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160" firstSheet="6" activeTab="13"/>
  </bookViews>
  <sheets>
    <sheet name="VAB - Rgints" sheetId="2" r:id="rId1"/>
    <sheet name="Belo Horizonte" sheetId="3" r:id="rId2"/>
    <sheet name="Montes Claros" sheetId="4" r:id="rId3"/>
    <sheet name="Teófilo Otoni" sheetId="5" r:id="rId4"/>
    <sheet name="Governador Valadares" sheetId="6" r:id="rId5"/>
    <sheet name="Ipatinga" sheetId="7" r:id="rId6"/>
    <sheet name="Juiz de Fora" sheetId="8" r:id="rId7"/>
    <sheet name="Barbacena" sheetId="9" r:id="rId8"/>
    <sheet name="Varginha" sheetId="10" r:id="rId9"/>
    <sheet name="Pouso Alegre" sheetId="11" r:id="rId10"/>
    <sheet name="Uberaba" sheetId="12" r:id="rId11"/>
    <sheet name="Uberlândia" sheetId="13" r:id="rId12"/>
    <sheet name="Patos de Minas" sheetId="14" r:id="rId13"/>
    <sheet name="Divinópolis" sheetId="15" r:id="rId14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<sst xmlns="http://schemas.openxmlformats.org/spreadsheetml/2006/main" count="2375" uniqueCount="132">
  <si>
    <t>Tabela 1: Valor Adicionado Bruto (VAB) - 42 atividades - Regiões geográficas intermediárias (Rgint) - Minas Gerais 2016</t>
  </si>
  <si>
    <t>Minas Gerais e Rgints</t>
  </si>
  <si>
    <t>0191
Agricultura, inclusive o apoio à agricultura e a pós-colheita</t>
  </si>
  <si>
    <t>0192
Pecuária, inclusive o apoio à pecuária</t>
  </si>
  <si>
    <t>0280
Produção florestal; pesca e aquicultura</t>
  </si>
  <si>
    <t>0500
Indústrias extrativas</t>
  </si>
  <si>
    <t>1000
Fabricação de alimentos</t>
  </si>
  <si>
    <t>1100
Fabricação de bebidas</t>
  </si>
  <si>
    <t>1300
Fabricação de produtos têxteis</t>
  </si>
  <si>
    <t>1400
Confecção de artefatos do vestuário e acessórios</t>
  </si>
  <si>
    <t>1500
Fabricação de calçados e de artefatos de couro</t>
  </si>
  <si>
    <t>1700
Fabricação de celulose, papel e produtos de papel</t>
  </si>
  <si>
    <t>1991
Refino de petróleo e coquerias</t>
  </si>
  <si>
    <t>1992
Fabricação de biocombustíveis</t>
  </si>
  <si>
    <t>2091
Fabricação de químicos orgânicos e inorgânicos, resinas e elastômeros</t>
  </si>
  <si>
    <t>2092
Fabricação de defensivos, desinfestantes, tintas e químicos diversos</t>
  </si>
  <si>
    <t>2093
Fabricação de produtos de limpeza, cosméticos/perfumaria e higiene pessoal</t>
  </si>
  <si>
    <t>2100
Fabricação de produtos farmoquímicos e farmacêuticos</t>
  </si>
  <si>
    <t>2200
Fabricação de produtos de borracha e de material plástico</t>
  </si>
  <si>
    <t>2300
Fabricação de produtos de minerais não-metálicos</t>
  </si>
  <si>
    <t>2491
Produção de ferro-gusa/ferroligas, siderurgia e tubos de aço sem costura</t>
  </si>
  <si>
    <t>2492
Metalurgia de metais não-ferosos e a fundição de metais</t>
  </si>
  <si>
    <t>2500
Fabricação de produtos de metal, exceto máquinas e equipamentos</t>
  </si>
  <si>
    <t>2600
Fabricação de equipamentos de informática, produtos eletrônicos e ópticos</t>
  </si>
  <si>
    <t>2700
Fabricação de máquinas e equipamentos elétricos</t>
  </si>
  <si>
    <t>2800
Fabricação de máquinas e equipamentos mecânicos</t>
  </si>
  <si>
    <t>2991
Fabricação de automóveis, caminhões e ônibus, exceto peças</t>
  </si>
  <si>
    <t>2992
Fabricação de peças e acessórios para veículos automotores</t>
  </si>
  <si>
    <t>3100
Demais setores da indústria de transformação</t>
  </si>
  <si>
    <t>3500
Energia elétrica, gás natural e outras utilidades</t>
  </si>
  <si>
    <t>3680
Água, esgoto e gestão de resíduos</t>
  </si>
  <si>
    <t>4180
Construção</t>
  </si>
  <si>
    <t>4600
Comércio varejista e atacadista, inclusive reparação de veículos automotores e motocicletas</t>
  </si>
  <si>
    <t>52801                                Transporte, Armazenamento, atividades auxiliares dos transportes e correio</t>
  </si>
  <si>
    <t>5601                                Alojamento e Alimentação</t>
  </si>
  <si>
    <t>5900
Serviços de Informação e Comunicação</t>
  </si>
  <si>
    <t>6480
Intermediação financeira, seguros e previdência complementar</t>
  </si>
  <si>
    <t>6800
Atividades imobiliárias</t>
  </si>
  <si>
    <t>6900
Atividades profissionais, científicas e técnicas, administrativas e serviços complementares</t>
  </si>
  <si>
    <t>8401
Administração pública, educação e saúde públicas, defesa e seguridade social</t>
  </si>
  <si>
    <t>8592
Educação privada</t>
  </si>
  <si>
    <t>8692
Saúde privada</t>
  </si>
  <si>
    <t>9000
Artes, cultura, esporte e recreação, e outras atividades de serviços</t>
  </si>
  <si>
    <t>9700
Serviços domésticos</t>
  </si>
  <si>
    <t>VALOR ADICIONADO BRUTO (TOTAL)</t>
  </si>
  <si>
    <t>Minas Gerais</t>
  </si>
  <si>
    <t>Belo Horizonte</t>
  </si>
  <si>
    <t>Montes Claros</t>
  </si>
  <si>
    <t>Teófilo Otoni</t>
  </si>
  <si>
    <t>Governador Valadares</t>
  </si>
  <si>
    <t>Ipatinga</t>
  </si>
  <si>
    <t>Juíz de Fora</t>
  </si>
  <si>
    <t>Barbacena</t>
  </si>
  <si>
    <t>Varginha</t>
  </si>
  <si>
    <t>Pouso Alegre</t>
  </si>
  <si>
    <t>Uberaba</t>
  </si>
  <si>
    <t>Uberlândia</t>
  </si>
  <si>
    <t>Patos de Minas</t>
  </si>
  <si>
    <t>Divinópolis</t>
  </si>
  <si>
    <t xml:space="preserve">
Serviços domésticos</t>
  </si>
  <si>
    <t>Artes, cultura, esporte e recreação, e outras atividades de serviços</t>
  </si>
  <si>
    <t xml:space="preserve">
Saúde privada</t>
  </si>
  <si>
    <t xml:space="preserve">
Educação privada</t>
  </si>
  <si>
    <t>Administração pública, educação e saúde públicas, defesa e seguridade social</t>
  </si>
  <si>
    <t>Atividades profissionais, científicas e técnicas, administrativas e serviços complementares</t>
  </si>
  <si>
    <t xml:space="preserve">
Atividades imobiliárias</t>
  </si>
  <si>
    <t xml:space="preserve">
Intermediação financeira, seguros e previdência complementar</t>
  </si>
  <si>
    <t>Serviços de Informação e Comunicação</t>
  </si>
  <si>
    <t>Alojamento e Alimentação</t>
  </si>
  <si>
    <t>Transporte, Armazenamento, atividades auxiliares dos transportes e correio</t>
  </si>
  <si>
    <t>Comércio varejista e atacadista, inclusive reparação de veículos automotores e motocicletas</t>
  </si>
  <si>
    <t xml:space="preserve">
Construção</t>
  </si>
  <si>
    <t xml:space="preserve">
Água, esgoto e gestão de resíduos</t>
  </si>
  <si>
    <t xml:space="preserve">
Energia elétrica, gás natural e outras utilidades</t>
  </si>
  <si>
    <t>Demais setores da indústria de transformação</t>
  </si>
  <si>
    <t xml:space="preserve">
Fabricação de peças e acessórios para veículos automotores</t>
  </si>
  <si>
    <t xml:space="preserve">
Fabricação de automóveis, caminhões e ônibus, exceto peças</t>
  </si>
  <si>
    <t xml:space="preserve">
Fabricação de máquinas e equipamentos mecânicos</t>
  </si>
  <si>
    <t xml:space="preserve">
Fabricação de máquinas e equipamentos elétricos</t>
  </si>
  <si>
    <t xml:space="preserve">
Fabricação de equipamentos de informática, produtos eletrônicos e ópticos</t>
  </si>
  <si>
    <t xml:space="preserve">
Fabricação de produtos de metal, exceto máquinas e equipamentos</t>
  </si>
  <si>
    <t xml:space="preserve">
Metalurgia de metais não-ferosos e a fundição de metais</t>
  </si>
  <si>
    <t xml:space="preserve">
Produção de ferro-gusa/ferroligas, siderurgia e tubos de aço sem costura</t>
  </si>
  <si>
    <t xml:space="preserve">
Fabricação de produtos de minerais não-metálicos</t>
  </si>
  <si>
    <t xml:space="preserve">
Fabricação de produtos de borracha e de material plástico</t>
  </si>
  <si>
    <t xml:space="preserve">
Fabricação de produtos farmoquímicos e farmacêuticos</t>
  </si>
  <si>
    <t xml:space="preserve">
Fabricação de produtos de limpeza, cosméticos/perfumaria e higiene pessoal</t>
  </si>
  <si>
    <t>Fabricação de defensivos, desinfestantes, tintas e químicos diversos</t>
  </si>
  <si>
    <t>Fabricação de químicos orgânicos e inorgânicos, resinas e elastômeros</t>
  </si>
  <si>
    <t>Fabricação de biocombustíveis</t>
  </si>
  <si>
    <t>Refino de petróleo e coquerias</t>
  </si>
  <si>
    <t xml:space="preserve">
Fabricação de celulose, papel e produtos de papel</t>
  </si>
  <si>
    <t xml:space="preserve">
Fabricação de calçados e de artefatos de couro</t>
  </si>
  <si>
    <t xml:space="preserve">
Confecção de artefatos do vestuário e acessórios</t>
  </si>
  <si>
    <t xml:space="preserve">
Fabricação de produtos têxteis</t>
  </si>
  <si>
    <t xml:space="preserve">
Fabricação de bebidas</t>
  </si>
  <si>
    <t>Fabricação de alimentos</t>
  </si>
  <si>
    <t>Indústrias extrativas</t>
  </si>
  <si>
    <t xml:space="preserve">
Produção florestal; pesca e aquicultura</t>
  </si>
  <si>
    <t xml:space="preserve">
Pecuária, inclusive o apoio à pecuária</t>
  </si>
  <si>
    <t xml:space="preserve">
Agricultura, inclusive o apoio à agricultura e a pós-colheita</t>
  </si>
  <si>
    <t>Atividades</t>
  </si>
  <si>
    <t xml:space="preserve">Descrição da atividade
</t>
  </si>
  <si>
    <t xml:space="preserve">Código
da atividade
</t>
  </si>
  <si>
    <t>Tabela 1 - Matriz de Coeficientes Técnicos Diretos  - Belo Horizonte 2016</t>
  </si>
  <si>
    <t>Tabela 2 - Matriz de impacto intersetorial - Matriz de Leontief - Belo Horizonte 2016</t>
  </si>
  <si>
    <t>Tabela 1 - Matriz de Coeficientes Técnicos Diretos  - Montes Claros 2016</t>
  </si>
  <si>
    <t>Tabela 2 - Matriz de impacto intersetorial - Matriz de Leontief - Montes Claros 2016</t>
  </si>
  <si>
    <t>Tabela 1 - Matriz de Coeficientes Técnicos Diretos  - Teófilo Otoni 2016</t>
  </si>
  <si>
    <t>Tabela 2 - Matriz de impacto intersetorial - Matriz de Leontief - Teófilo Otoni 2016</t>
  </si>
  <si>
    <t>Tabela 1 - Matriz de Coeficientes Técnicos Diretos  - Governador Valadares 2016</t>
  </si>
  <si>
    <t>Tabela 2 - Matriz de impacto intersetorial - Matriz de Leontief - Governador Valadares 2016</t>
  </si>
  <si>
    <t>Tabela 1 - Matriz de Coeficientes Técnicos Diretos  - Ipatinga 2016</t>
  </si>
  <si>
    <t>Tabela 2 - Matriz de impacto intersetorial - Matriz de Leontief - Ipatinga 2016</t>
  </si>
  <si>
    <t>Tabela 1 - Matriz de Coeficientes Técnicos Diretos  - Juiz de Fora 2016</t>
  </si>
  <si>
    <t>Tabela 2 - Matriz de impacto intersetorial - Matriz de Leontief - Juiz de Fora 2016</t>
  </si>
  <si>
    <t>Tabela 1 - Matriz de Coeficientes Técnicos Diretos  - Barbacena 2016</t>
  </si>
  <si>
    <t>Tabela 2 - Matriz de impacto intersetorial - Matriz de Leontief - Barbacena 2016</t>
  </si>
  <si>
    <t>Tabela 1 - Matriz de Coeficientes Técnicos Diretos  - Varginha 2016</t>
  </si>
  <si>
    <t>Tabela 2 - Matriz de impacto intersetorial - Matriz de Leontief - Varginha 2016</t>
  </si>
  <si>
    <t>Tabela 1 - Matriz de Coeficientes Técnicos Diretos  - Pouso Alegre 2016</t>
  </si>
  <si>
    <t>Tabela 2 - Matriz de impacto intersetorial - Matriz de Leontief - Pouso Alegre 2016</t>
  </si>
  <si>
    <t>Tabela 1 - Matriz de Coeficientes Técnicos Diretos  - Uberaba 2016</t>
  </si>
  <si>
    <t>Tabela 2 - Matriz de impacto intersetorial - Matriz de Leontief - Uberaba 2016</t>
  </si>
  <si>
    <t>Tabela 1 - Matriz de Coeficientes Técnicos Diretos  - Uberlândia 2016</t>
  </si>
  <si>
    <t>Tabela 2 - Matriz de impacto intersetorial - Matriz de Leontief - Uberlândia 2016</t>
  </si>
  <si>
    <t>Tabela 1 - Matriz de Coeficientes Técnicos Diretos  - Patos de Minas 2016</t>
  </si>
  <si>
    <t>Tabela 2 - Matriz de impacto intersetorial - Matriz de Leontief - Patos de Minas 2016</t>
  </si>
  <si>
    <t>Tabela 1 - Matriz de Coeficientes Técnicos Diretos  - Divinópolis 2016</t>
  </si>
  <si>
    <t>Tabela 2 - Matriz de impacto intersetorial - Matriz de Leontief - Divinópolis 2016</t>
  </si>
  <si>
    <t>Fonte: FJP, Diretoria de Estatística e Informações.</t>
  </si>
  <si>
    <t>Obs.: Eventuais discrepâncias nas somas das linhas e/ou colunas são atribuídas à omissão das casas decimais em cada célula.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</si>
</sst>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0###"/>
    <numFmt numFmtId="165" formatCode="_(* #,##0_);[Red]_(* \-#,##0;_(* &quot;-&quot;??_);_(@_)"/>
    <numFmt numFmtId="166" formatCode="_-* #,##0.000000_-;\-* #,##0.000000_-;_-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6"/>
      <name val="Univers"/>
      <family val="2"/>
    </font>
    <font>
      <b/>
      <sz val="6"/>
      <name val="Univers"/>
      <family val="2"/>
    </font>
    <font>
      <sz val="10"/>
      <name val="Arial"/>
      <family val="2"/>
    </font>
    <font>
      <b/>
      <sz val="6"/>
      <color theme="1"/>
      <name val="Segoe UI"/>
      <family val="2"/>
    </font>
    <font>
      <sz val="6"/>
      <color theme="1"/>
      <name val="Segoe UI"/>
      <family val="2"/>
    </font>
    <font>
      <sz val="6"/>
      <color theme="1"/>
      <name val="Calibri"/>
      <family val="2"/>
      <scheme val="minor"/>
    </font>
    <font>
      <b/>
      <sz val="6"/>
      <name val="Segoe UI"/>
      <family val="2"/>
    </font>
    <font>
      <sz val="6"/>
      <name val="Segoe UI"/>
      <family val="2"/>
    </font>
    <font>
      <sz val="6"/>
      <name val="Arial"/>
      <family val="2"/>
    </font>
    <font>
      <sz val="6"/>
      <name val="Calibri"/>
      <family val="2"/>
      <scheme val="minor"/>
    </font>
    <font>
      <b/>
      <sz val="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3E3E3"/>
        <bgColor rgb="FF000000"/>
      </patternFill>
    </fill>
    <fill>
      <patternFill patternType="solid">
        <fgColor theme="0"/>
        <bgColor rgb="FF000000"/>
      </patternFill>
    </fill>
  </fills>
  <borders count="11">
    <border>
      <left/>
      <right/>
      <top/>
      <bottom/>
      <diagonal/>
    </border>
    <border>
      <left style="thin">
        <color theme="1" tint="0.499984740745262"/>
      </left>
      <right style="thin">
        <color indexed="23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23"/>
      </left>
      <right style="thin">
        <color indexed="23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indexed="23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23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/>
      <top/>
      <bottom style="thin">
        <color rgb="FFE3E3E3"/>
      </bottom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/>
      <right style="thin">
        <color rgb="FFE3E3E3"/>
      </right>
      <top style="thin">
        <color rgb="FFE3E3E3"/>
      </top>
      <bottom style="thin">
        <color rgb="FFE3E3E3"/>
      </bottom>
      <diagonal/>
    </border>
    <border>
      <left/>
      <right/>
      <top style="thin">
        <color rgb="FFE3E3E3"/>
      </top>
      <bottom style="thin">
        <color rgb="FFE3E3E3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/>
  </cellStyleXfs>
  <cellXfs count="80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64" fontId="3" fillId="3" borderId="0" xfId="2" applyNumberFormat="1" applyFont="1" applyFill="1" applyAlignment="1">
      <alignment horizontal="left"/>
    </xf>
    <xf numFmtId="3" fontId="3" fillId="3" borderId="0" xfId="2" applyNumberFormat="1" applyFont="1" applyFill="1" applyAlignment="1">
      <alignment horizontal="center"/>
    </xf>
    <xf numFmtId="164" fontId="2" fillId="3" borderId="0" xfId="2" applyNumberFormat="1" applyFont="1" applyFill="1" applyAlignment="1">
      <alignment horizontal="left"/>
    </xf>
    <xf numFmtId="3" fontId="2" fillId="3" borderId="0" xfId="2" applyNumberFormat="1" applyFont="1" applyFill="1" applyAlignment="1">
      <alignment horizontal="center"/>
    </xf>
    <xf numFmtId="164" fontId="2" fillId="0" borderId="0" xfId="2" applyNumberFormat="1" applyFont="1" applyAlignment="1">
      <alignment horizontal="left"/>
    </xf>
    <xf numFmtId="3" fontId="2" fillId="0" borderId="0" xfId="2" applyNumberFormat="1" applyFont="1" applyAlignment="1">
      <alignment horizontal="center"/>
    </xf>
    <xf numFmtId="164" fontId="2" fillId="4" borderId="0" xfId="2" applyNumberFormat="1" applyFont="1" applyFill="1" applyAlignment="1">
      <alignment horizontal="left"/>
    </xf>
    <xf numFmtId="3" fontId="2" fillId="4" borderId="0" xfId="2" applyNumberFormat="1" applyFont="1" applyFill="1" applyAlignment="1">
      <alignment horizontal="center"/>
    </xf>
    <xf numFmtId="3" fontId="2" fillId="3" borderId="0" xfId="2" applyNumberFormat="1" applyFont="1" applyFill="1" applyAlignment="1">
      <alignment horizontal="center" vertical="center" wrapText="1"/>
    </xf>
    <xf numFmtId="164" fontId="2" fillId="3" borderId="5" xfId="2" applyNumberFormat="1" applyFont="1" applyFill="1" applyBorder="1" applyAlignment="1">
      <alignment horizontal="left"/>
    </xf>
    <xf numFmtId="3" fontId="2" fillId="3" borderId="5" xfId="2" applyNumberFormat="1" applyFont="1" applyFill="1" applyBorder="1" applyAlignment="1">
      <alignment horizontal="center"/>
    </xf>
    <xf numFmtId="0" fontId="2" fillId="0" borderId="0" xfId="0" applyFont="1"/>
    <xf numFmtId="166" fontId="2" fillId="3" borderId="0" xfId="1" applyNumberFormat="1" applyFont="1" applyFill="1" applyBorder="1"/>
    <xf numFmtId="0" fontId="2" fillId="3" borderId="0" xfId="2" applyFont="1" applyFill="1"/>
    <xf numFmtId="0" fontId="2" fillId="3" borderId="0" xfId="2" applyFont="1" applyFill="1" applyAlignment="1">
      <alignment horizontal="left"/>
    </xf>
    <xf numFmtId="166" fontId="2" fillId="0" borderId="0" xfId="1" applyNumberFormat="1" applyFont="1" applyFill="1" applyBorder="1"/>
    <xf numFmtId="0" fontId="2" fillId="4" borderId="0" xfId="2" applyFont="1" applyFill="1"/>
    <xf numFmtId="0" fontId="2" fillId="4" borderId="0" xfId="2" applyFont="1" applyFill="1" applyAlignment="1">
      <alignment horizontal="left"/>
    </xf>
    <xf numFmtId="0" fontId="2" fillId="0" borderId="0" xfId="2" applyFont="1"/>
    <xf numFmtId="0" fontId="2" fillId="0" borderId="0" xfId="2" applyFont="1" applyAlignment="1">
      <alignment horizontal="left"/>
    </xf>
    <xf numFmtId="166" fontId="2" fillId="4" borderId="0" xfId="1" applyNumberFormat="1" applyFont="1" applyFill="1" applyBorder="1"/>
    <xf numFmtId="0" fontId="2" fillId="4" borderId="0" xfId="2" applyFont="1" applyFill="1" applyAlignment="1">
      <alignment wrapText="1"/>
    </xf>
    <xf numFmtId="0" fontId="2" fillId="3" borderId="0" xfId="2" applyFont="1" applyFill="1" applyAlignment="1">
      <alignment vertical="center" wrapText="1"/>
    </xf>
    <xf numFmtId="0" fontId="2" fillId="0" borderId="9" xfId="2" applyFont="1" applyBorder="1" applyAlignment="1">
      <alignment horizontal="centerContinuous" vertical="center"/>
    </xf>
    <xf numFmtId="0" fontId="2" fillId="0" borderId="7" xfId="2" applyFont="1" applyBorder="1" applyAlignment="1">
      <alignment horizontal="centerContinuous" vertical="center"/>
    </xf>
    <xf numFmtId="0" fontId="3" fillId="0" borderId="10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2" fillId="0" borderId="7" xfId="2" applyFont="1" applyBorder="1" applyAlignment="1">
      <alignment horizontal="center" vertical="center" wrapText="1"/>
    </xf>
    <xf numFmtId="0" fontId="2" fillId="0" borderId="8" xfId="2" applyFont="1" applyBorder="1" applyAlignment="1">
      <alignment horizontal="center" vertical="center" wrapText="1"/>
    </xf>
    <xf numFmtId="0" fontId="2" fillId="0" borderId="7" xfId="2" applyFont="1" applyBorder="1" applyAlignment="1">
      <alignment horizontal="center" vertical="center" wrapText="1"/>
    </xf>
    <xf numFmtId="0" fontId="5" fillId="2" borderId="0" xfId="0" applyFont="1" applyFill="1" applyAlignment="1">
      <alignment horizontal="left"/>
    </xf>
    <xf numFmtId="0" fontId="6" fillId="2" borderId="0" xfId="0" applyFont="1" applyFill="1"/>
    <xf numFmtId="0" fontId="6" fillId="2" borderId="0" xfId="0" applyFont="1" applyFill="1" applyAlignment="1">
      <alignment horizontal="center"/>
    </xf>
    <xf numFmtId="0" fontId="6" fillId="2" borderId="0" xfId="0" applyFont="1" applyFill="1" applyAlignment="1">
      <alignment horizontal="left"/>
    </xf>
    <xf numFmtId="0" fontId="7" fillId="0" borderId="0" xfId="0" applyFont="1"/>
    <xf numFmtId="165" fontId="8" fillId="2" borderId="0" xfId="0" applyNumberFormat="1" applyFont="1" applyFill="1"/>
    <xf numFmtId="0" fontId="8" fillId="2" borderId="0" xfId="0" applyFont="1" applyFill="1"/>
    <xf numFmtId="0" fontId="9" fillId="2" borderId="0" xfId="0" applyFont="1" applyFill="1"/>
    <xf numFmtId="4" fontId="6" fillId="0" borderId="0" xfId="0" applyNumberFormat="1" applyFont="1"/>
    <xf numFmtId="3" fontId="6" fillId="0" borderId="0" xfId="0" applyNumberFormat="1" applyFont="1"/>
    <xf numFmtId="0" fontId="6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left"/>
    </xf>
    <xf numFmtId="0" fontId="3" fillId="0" borderId="0" xfId="2" applyFont="1"/>
    <xf numFmtId="0" fontId="3" fillId="0" borderId="0" xfId="2" applyFont="1" applyAlignment="1">
      <alignment horizontal="centerContinuous"/>
    </xf>
    <xf numFmtId="0" fontId="10" fillId="0" borderId="8" xfId="2" applyFont="1" applyBorder="1" applyAlignment="1">
      <alignment horizontal="center" vertical="center" wrapText="1"/>
    </xf>
    <xf numFmtId="0" fontId="10" fillId="0" borderId="7" xfId="2" applyFont="1" applyBorder="1" applyAlignment="1">
      <alignment horizontal="center" vertical="center" wrapText="1"/>
    </xf>
    <xf numFmtId="0" fontId="2" fillId="2" borderId="0" xfId="2" applyFont="1" applyFill="1"/>
    <xf numFmtId="0" fontId="2" fillId="0" borderId="6" xfId="2" applyFont="1" applyBorder="1" applyAlignment="1">
      <alignment horizontal="center"/>
    </xf>
    <xf numFmtId="0" fontId="2" fillId="0" borderId="6" xfId="2" applyFont="1" applyBorder="1"/>
    <xf numFmtId="0" fontId="11" fillId="0" borderId="0" xfId="0" applyFont="1"/>
    <xf numFmtId="0" fontId="12" fillId="0" borderId="0" xfId="2" applyFont="1"/>
    <xf numFmtId="0" fontId="12" fillId="0" borderId="0" xfId="2" applyFont="1" applyAlignment="1">
      <alignment horizontal="centerContinuous"/>
    </xf>
    <xf numFmtId="0" fontId="11" fillId="0" borderId="0" xfId="2" applyFont="1"/>
    <xf numFmtId="0" fontId="11" fillId="0" borderId="8" xfId="2" applyFont="1" applyBorder="1" applyAlignment="1">
      <alignment horizontal="center" vertical="center" wrapText="1"/>
    </xf>
    <xf numFmtId="0" fontId="11" fillId="0" borderId="7" xfId="2" applyFont="1" applyBorder="1" applyAlignment="1">
      <alignment horizontal="center" vertical="center" wrapText="1"/>
    </xf>
    <xf numFmtId="0" fontId="11" fillId="0" borderId="7" xfId="2" applyFont="1" applyBorder="1" applyAlignment="1">
      <alignment horizontal="centerContinuous" vertical="center"/>
    </xf>
    <xf numFmtId="0" fontId="11" fillId="0" borderId="9" xfId="2" applyFont="1" applyBorder="1" applyAlignment="1">
      <alignment horizontal="centerContinuous" vertical="center"/>
    </xf>
    <xf numFmtId="0" fontId="11" fillId="0" borderId="7" xfId="2" applyFont="1" applyBorder="1" applyAlignment="1">
      <alignment horizontal="center" vertical="center" wrapText="1"/>
    </xf>
    <xf numFmtId="164" fontId="11" fillId="3" borderId="0" xfId="2" applyNumberFormat="1" applyFont="1" applyFill="1" applyAlignment="1">
      <alignment horizontal="left"/>
    </xf>
    <xf numFmtId="0" fontId="11" fillId="3" borderId="0" xfId="2" applyFont="1" applyFill="1"/>
    <xf numFmtId="166" fontId="11" fillId="3" borderId="0" xfId="1" applyNumberFormat="1" applyFont="1" applyFill="1" applyBorder="1"/>
    <xf numFmtId="164" fontId="11" fillId="0" borderId="0" xfId="2" applyNumberFormat="1" applyFont="1" applyAlignment="1">
      <alignment horizontal="left"/>
    </xf>
    <xf numFmtId="166" fontId="11" fillId="0" borderId="0" xfId="1" applyNumberFormat="1" applyFont="1" applyFill="1" applyBorder="1"/>
    <xf numFmtId="164" fontId="11" fillId="4" borderId="0" xfId="2" applyNumberFormat="1" applyFont="1" applyFill="1" applyAlignment="1">
      <alignment horizontal="left"/>
    </xf>
    <xf numFmtId="0" fontId="11" fillId="4" borderId="0" xfId="2" applyFont="1" applyFill="1"/>
    <xf numFmtId="0" fontId="11" fillId="2" borderId="0" xfId="2" applyFont="1" applyFill="1"/>
    <xf numFmtId="0" fontId="11" fillId="3" borderId="0" xfId="2" applyFont="1" applyFill="1" applyAlignment="1">
      <alignment vertical="center" wrapText="1"/>
    </xf>
    <xf numFmtId="0" fontId="11" fillId="4" borderId="0" xfId="2" applyFont="1" applyFill="1" applyAlignment="1">
      <alignment horizontal="left"/>
    </xf>
    <xf numFmtId="166" fontId="11" fillId="4" borderId="0" xfId="1" applyNumberFormat="1" applyFont="1" applyFill="1" applyBorder="1"/>
    <xf numFmtId="0" fontId="11" fillId="0" borderId="0" xfId="2" applyFont="1" applyAlignment="1">
      <alignment horizontal="left"/>
    </xf>
    <xf numFmtId="0" fontId="11" fillId="3" borderId="0" xfId="2" applyFont="1" applyFill="1" applyAlignment="1">
      <alignment horizontal="left"/>
    </xf>
    <xf numFmtId="0" fontId="11" fillId="4" borderId="0" xfId="2" applyFont="1" applyFill="1" applyAlignment="1">
      <alignment wrapText="1"/>
    </xf>
    <xf numFmtId="0" fontId="11" fillId="0" borderId="6" xfId="2" applyFont="1" applyBorder="1" applyAlignment="1">
      <alignment horizontal="center"/>
    </xf>
    <xf numFmtId="0" fontId="11" fillId="0" borderId="6" xfId="2" applyFont="1" applyBorder="1"/>
  </cellXfs>
  <cellStyles count="3">
    <cellStyle name="Normal" xfId="0" builtinId="0"/>
    <cellStyle name="Normal 2" xfId="2"/>
    <cellStyle name="Vírgula" xfId="1" builtinId="3"/>
  </cellStyles>
  <dxfs count="1">
    <dxf>
      <font>
        <color theme="0" tint="-0.2499465926084170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9"/>
  <sheetViews>
    <sheetView workbookViewId="0">
      <selection sqref="A1:XFD1048576"/>
    </sheetView>
  </sheetViews>
  <sheetFormatPr defaultRowHeight="8.25" x14ac:dyDescent="0.15"/>
  <cols>
    <col min="1" max="1" width="26.5703125" style="47" customWidth="1"/>
    <col min="2" max="2" width="9.85546875" style="46" bestFit="1" customWidth="1"/>
    <col min="3" max="13" width="9.42578125" style="46" bestFit="1" customWidth="1"/>
    <col min="14" max="14" width="9.5703125" style="46" customWidth="1"/>
    <col min="15" max="43" width="9.42578125" style="46" bestFit="1" customWidth="1"/>
    <col min="44" max="44" width="11.5703125" style="45" bestFit="1" customWidth="1"/>
    <col min="45" max="45" width="14" style="46" customWidth="1"/>
    <col min="46" max="16384" width="9.140625" style="46"/>
  </cols>
  <sheetData>
    <row r="1" spans="1:45" s="36" customFormat="1" x14ac:dyDescent="0.15">
      <c r="A1" s="35" t="s">
        <v>0</v>
      </c>
      <c r="AR1" s="37"/>
    </row>
    <row r="2" spans="1:45" s="36" customFormat="1" x14ac:dyDescent="0.15">
      <c r="A2" s="38"/>
      <c r="AR2" s="37"/>
    </row>
    <row r="3" spans="1:45" s="39" customFormat="1" ht="74.25" x14ac:dyDescent="0.15">
      <c r="A3" s="1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2" t="s">
        <v>8</v>
      </c>
      <c r="I3" s="2" t="s">
        <v>9</v>
      </c>
      <c r="J3" s="2" t="s">
        <v>10</v>
      </c>
      <c r="K3" s="2" t="s">
        <v>11</v>
      </c>
      <c r="L3" s="2" t="s">
        <v>12</v>
      </c>
      <c r="M3" s="2" t="s">
        <v>13</v>
      </c>
      <c r="N3" s="2" t="s">
        <v>14</v>
      </c>
      <c r="O3" s="2" t="s">
        <v>15</v>
      </c>
      <c r="P3" s="2" t="s">
        <v>16</v>
      </c>
      <c r="Q3" s="2" t="s">
        <v>17</v>
      </c>
      <c r="R3" s="2" t="s">
        <v>18</v>
      </c>
      <c r="S3" s="2" t="s">
        <v>19</v>
      </c>
      <c r="T3" s="2" t="s">
        <v>20</v>
      </c>
      <c r="U3" s="2" t="s">
        <v>21</v>
      </c>
      <c r="V3" s="2" t="s">
        <v>22</v>
      </c>
      <c r="W3" s="2" t="s">
        <v>23</v>
      </c>
      <c r="X3" s="2" t="s">
        <v>24</v>
      </c>
      <c r="Y3" s="2" t="s">
        <v>25</v>
      </c>
      <c r="Z3" s="2" t="s">
        <v>26</v>
      </c>
      <c r="AA3" s="2" t="s">
        <v>27</v>
      </c>
      <c r="AB3" s="2" t="s">
        <v>28</v>
      </c>
      <c r="AC3" s="2" t="s">
        <v>29</v>
      </c>
      <c r="AD3" s="2" t="s">
        <v>30</v>
      </c>
      <c r="AE3" s="2" t="s">
        <v>31</v>
      </c>
      <c r="AF3" s="2" t="s">
        <v>32</v>
      </c>
      <c r="AG3" s="2" t="s">
        <v>33</v>
      </c>
      <c r="AH3" s="2" t="s">
        <v>34</v>
      </c>
      <c r="AI3" s="2" t="s">
        <v>35</v>
      </c>
      <c r="AJ3" s="3" t="s">
        <v>36</v>
      </c>
      <c r="AK3" s="2" t="s">
        <v>37</v>
      </c>
      <c r="AL3" s="2" t="s">
        <v>38</v>
      </c>
      <c r="AM3" s="2" t="s">
        <v>39</v>
      </c>
      <c r="AN3" s="2" t="s">
        <v>40</v>
      </c>
      <c r="AO3" s="2" t="s">
        <v>41</v>
      </c>
      <c r="AP3" s="2" t="s">
        <v>42</v>
      </c>
      <c r="AQ3" s="4" t="s">
        <v>43</v>
      </c>
      <c r="AR3" s="30" t="s">
        <v>44</v>
      </c>
    </row>
    <row r="4" spans="1:45" s="41" customFormat="1" x14ac:dyDescent="0.15">
      <c r="A4" s="5" t="s">
        <v>45</v>
      </c>
      <c r="B4" s="6">
        <v>20869.10746331908</v>
      </c>
      <c r="C4" s="6">
        <v>8488.5746186339438</v>
      </c>
      <c r="D4" s="6">
        <v>3858.1251257527774</v>
      </c>
      <c r="E4" s="6">
        <v>13891.971637735151</v>
      </c>
      <c r="F4" s="6">
        <v>10417.121756279535</v>
      </c>
      <c r="G4" s="6">
        <v>1760.4848489203425</v>
      </c>
      <c r="H4" s="6">
        <v>1118.6272064770837</v>
      </c>
      <c r="I4" s="6">
        <v>1787.0846858008738</v>
      </c>
      <c r="J4" s="6">
        <v>1435.9507768262745</v>
      </c>
      <c r="K4" s="6">
        <v>1630.9526166388516</v>
      </c>
      <c r="L4" s="6">
        <v>5834.1650462032121</v>
      </c>
      <c r="M4" s="6">
        <v>1182.1221085352843</v>
      </c>
      <c r="N4" s="6">
        <v>2796.3083859601697</v>
      </c>
      <c r="O4" s="6">
        <v>1033.1089990632374</v>
      </c>
      <c r="P4" s="6">
        <v>643.88496982648542</v>
      </c>
      <c r="Q4" s="6">
        <v>1518.0971673320989</v>
      </c>
      <c r="R4" s="6">
        <v>1214.5390852820699</v>
      </c>
      <c r="S4" s="6">
        <v>3069.7931018908948</v>
      </c>
      <c r="T4" s="6">
        <v>7904.4336112752017</v>
      </c>
      <c r="U4" s="6">
        <v>2295.8455216519451</v>
      </c>
      <c r="V4" s="6">
        <v>3175.9279992805368</v>
      </c>
      <c r="W4" s="6">
        <v>1390.5906963828488</v>
      </c>
      <c r="X4" s="6">
        <v>1011.6902421364956</v>
      </c>
      <c r="Y4" s="6">
        <v>1252.6764333600509</v>
      </c>
      <c r="Z4" s="6">
        <v>2166.5710210674351</v>
      </c>
      <c r="AA4" s="6">
        <v>2359.5709393564748</v>
      </c>
      <c r="AB4" s="6">
        <v>6960.0912170258489</v>
      </c>
      <c r="AC4" s="6">
        <v>10292.519387247852</v>
      </c>
      <c r="AD4" s="6">
        <v>3657.0544986134596</v>
      </c>
      <c r="AE4" s="6">
        <v>26630.600984193909</v>
      </c>
      <c r="AF4" s="6">
        <v>57986.879450088898</v>
      </c>
      <c r="AG4" s="6">
        <v>19800.553449415314</v>
      </c>
      <c r="AH4" s="6">
        <v>10227.276747582859</v>
      </c>
      <c r="AI4" s="6">
        <v>12678.117018853285</v>
      </c>
      <c r="AJ4" s="6">
        <v>22649.100408881826</v>
      </c>
      <c r="AK4" s="6">
        <v>48644.424355199699</v>
      </c>
      <c r="AL4" s="6">
        <v>35394.950105395663</v>
      </c>
      <c r="AM4" s="6">
        <v>84106.587617302313</v>
      </c>
      <c r="AN4" s="6">
        <v>7977.2625889193123</v>
      </c>
      <c r="AO4" s="6">
        <v>11322.331908597747</v>
      </c>
      <c r="AP4" s="6">
        <v>8817.7092952478743</v>
      </c>
      <c r="AQ4" s="6">
        <v>7219.9473263924046</v>
      </c>
      <c r="AR4" s="6">
        <v>478472.73242394638</v>
      </c>
      <c r="AS4" s="40"/>
    </row>
    <row r="5" spans="1:45" s="42" customFormat="1" x14ac:dyDescent="0.15">
      <c r="A5" s="7" t="s">
        <v>46</v>
      </c>
      <c r="B5" s="8">
        <v>497.24934522337367</v>
      </c>
      <c r="C5" s="8">
        <v>430.21462603322942</v>
      </c>
      <c r="D5" s="8">
        <v>517.07608998433966</v>
      </c>
      <c r="E5" s="8">
        <v>9175.0302304895522</v>
      </c>
      <c r="F5" s="8">
        <v>1250.5372542459463</v>
      </c>
      <c r="G5" s="8">
        <v>1345.5166079241435</v>
      </c>
      <c r="H5" s="8">
        <v>242.7363588140401</v>
      </c>
      <c r="I5" s="8">
        <v>346.03439403549021</v>
      </c>
      <c r="J5" s="8">
        <v>23.219061583546345</v>
      </c>
      <c r="K5" s="8">
        <v>214.63728474142326</v>
      </c>
      <c r="L5" s="8">
        <v>4907.7092079867061</v>
      </c>
      <c r="M5" s="8">
        <v>0</v>
      </c>
      <c r="N5" s="8">
        <v>186.96173079801036</v>
      </c>
      <c r="O5" s="8">
        <v>226.38811520206855</v>
      </c>
      <c r="P5" s="8">
        <v>218.62872826535576</v>
      </c>
      <c r="Q5" s="8">
        <v>445.35968133232882</v>
      </c>
      <c r="R5" s="8">
        <v>341.06223116870996</v>
      </c>
      <c r="S5" s="8">
        <v>1630.85822429007</v>
      </c>
      <c r="T5" s="8">
        <v>1106.8612475843274</v>
      </c>
      <c r="U5" s="8">
        <v>1438.1575609635561</v>
      </c>
      <c r="V5" s="8">
        <v>1567.6655253398058</v>
      </c>
      <c r="W5" s="8">
        <v>439.24012300084075</v>
      </c>
      <c r="X5" s="8">
        <v>338.70036956219838</v>
      </c>
      <c r="Y5" s="8">
        <v>810.48616418988513</v>
      </c>
      <c r="Z5" s="8">
        <v>1987.5329779244626</v>
      </c>
      <c r="AA5" s="8">
        <v>1489.0843997612417</v>
      </c>
      <c r="AB5" s="8">
        <v>2144.5037416742607</v>
      </c>
      <c r="AC5" s="8">
        <v>1398.1166432214386</v>
      </c>
      <c r="AD5" s="8">
        <v>1705.5960026254897</v>
      </c>
      <c r="AE5" s="8">
        <v>12827.75553079971</v>
      </c>
      <c r="AF5" s="8">
        <v>22887.6737476341</v>
      </c>
      <c r="AG5" s="8">
        <v>7860.3135859886906</v>
      </c>
      <c r="AH5" s="8">
        <v>4551.9451143939687</v>
      </c>
      <c r="AI5" s="8">
        <v>6398.8893348256488</v>
      </c>
      <c r="AJ5" s="8">
        <v>11362.28462457937</v>
      </c>
      <c r="AK5" s="8">
        <v>17287.968699008688</v>
      </c>
      <c r="AL5" s="8">
        <v>14904.321651044254</v>
      </c>
      <c r="AM5" s="8">
        <v>25762.560311795238</v>
      </c>
      <c r="AN5" s="8">
        <v>3314.3935286809478</v>
      </c>
      <c r="AO5" s="8">
        <v>4208.6826131250482</v>
      </c>
      <c r="AP5" s="8">
        <v>3199.0409660810083</v>
      </c>
      <c r="AQ5" s="8">
        <v>2619.3772664431008</v>
      </c>
      <c r="AR5" s="8">
        <v>173610.37090236557</v>
      </c>
      <c r="AS5" s="40"/>
    </row>
    <row r="6" spans="1:45" s="42" customFormat="1" x14ac:dyDescent="0.15">
      <c r="A6" s="7" t="s">
        <v>47</v>
      </c>
      <c r="B6" s="8">
        <v>913.19447117223581</v>
      </c>
      <c r="C6" s="8">
        <v>597.24391556706541</v>
      </c>
      <c r="D6" s="8">
        <v>593.57424512988757</v>
      </c>
      <c r="E6" s="8">
        <v>75.444230872229525</v>
      </c>
      <c r="F6" s="8">
        <v>127.02470808146826</v>
      </c>
      <c r="G6" s="8">
        <v>6.4819568231306182</v>
      </c>
      <c r="H6" s="8">
        <v>231.23047226381667</v>
      </c>
      <c r="I6" s="8">
        <v>30.477574949826295</v>
      </c>
      <c r="J6" s="8">
        <v>253.24326444296918</v>
      </c>
      <c r="K6" s="8">
        <v>18.62631711530025</v>
      </c>
      <c r="L6" s="8">
        <v>2.4949272882285156E-2</v>
      </c>
      <c r="M6" s="8">
        <v>102.34009935946573</v>
      </c>
      <c r="N6" s="8">
        <v>1.8040623407103837</v>
      </c>
      <c r="O6" s="8">
        <v>0.34742971985000365</v>
      </c>
      <c r="P6" s="8">
        <v>0.44917400177910072</v>
      </c>
      <c r="Q6" s="8">
        <v>431.00939585636291</v>
      </c>
      <c r="R6" s="8">
        <v>1.2049837163684596</v>
      </c>
      <c r="S6" s="8">
        <v>63.714990191443846</v>
      </c>
      <c r="T6" s="8">
        <v>303.57950226591652</v>
      </c>
      <c r="U6" s="8">
        <v>1.0282447578440898E-2</v>
      </c>
      <c r="V6" s="8">
        <v>28.761048581871503</v>
      </c>
      <c r="W6" s="8">
        <v>24.295977752046326</v>
      </c>
      <c r="X6" s="8">
        <v>8.8268960390621223E-3</v>
      </c>
      <c r="Y6" s="8">
        <v>2.1619089315895055</v>
      </c>
      <c r="Z6" s="8">
        <v>3.0037963202883076E-2</v>
      </c>
      <c r="AA6" s="8">
        <v>21.47023496351413</v>
      </c>
      <c r="AB6" s="8">
        <v>42.930159552326558</v>
      </c>
      <c r="AC6" s="8">
        <v>444.12754633509917</v>
      </c>
      <c r="AD6" s="8">
        <v>242.61762788212513</v>
      </c>
      <c r="AE6" s="8">
        <v>889.01536819788805</v>
      </c>
      <c r="AF6" s="8">
        <v>2094.3533029283331</v>
      </c>
      <c r="AG6" s="8">
        <v>623.62415264539561</v>
      </c>
      <c r="AH6" s="8">
        <v>349.19298980383638</v>
      </c>
      <c r="AI6" s="8">
        <v>500.42260001353105</v>
      </c>
      <c r="AJ6" s="8">
        <v>696.34100542769625</v>
      </c>
      <c r="AK6" s="8">
        <v>2411.1880272732092</v>
      </c>
      <c r="AL6" s="8">
        <v>1147.4467199984365</v>
      </c>
      <c r="AM6" s="8">
        <v>6350.2153526434804</v>
      </c>
      <c r="AN6" s="8">
        <v>416.85060394611412</v>
      </c>
      <c r="AO6" s="8">
        <v>497.97534317349505</v>
      </c>
      <c r="AP6" s="8">
        <v>387.25714305672744</v>
      </c>
      <c r="AQ6" s="8">
        <v>317.08645420479093</v>
      </c>
      <c r="AR6" s="8">
        <v>21238.398457761039</v>
      </c>
      <c r="AS6" s="40"/>
    </row>
    <row r="7" spans="1:45" s="42" customFormat="1" x14ac:dyDescent="0.15">
      <c r="A7" s="7" t="s">
        <v>48</v>
      </c>
      <c r="B7" s="8">
        <v>332.88334518784097</v>
      </c>
      <c r="C7" s="8">
        <v>580.11046172511215</v>
      </c>
      <c r="D7" s="8">
        <v>329.07192934361825</v>
      </c>
      <c r="E7" s="8">
        <v>93.249764909399076</v>
      </c>
      <c r="F7" s="8">
        <v>134.87521554042095</v>
      </c>
      <c r="G7" s="8">
        <v>1.0862538297644619</v>
      </c>
      <c r="H7" s="8">
        <v>0.40847211421668228</v>
      </c>
      <c r="I7" s="8">
        <v>1.7031016508679084</v>
      </c>
      <c r="J7" s="8">
        <v>5.7453097577043796E-2</v>
      </c>
      <c r="K7" s="8">
        <v>8.4972015099594716E-3</v>
      </c>
      <c r="L7" s="8">
        <v>0</v>
      </c>
      <c r="M7" s="8">
        <v>24.421540914683195</v>
      </c>
      <c r="N7" s="8">
        <v>17.026395340433634</v>
      </c>
      <c r="O7" s="8">
        <v>1.9841828532129864</v>
      </c>
      <c r="P7" s="8">
        <v>0.35061446046524319</v>
      </c>
      <c r="Q7" s="8">
        <v>0.91435539803114163</v>
      </c>
      <c r="R7" s="8">
        <v>0.91717061851858817</v>
      </c>
      <c r="S7" s="8">
        <v>9.7437532059662573</v>
      </c>
      <c r="T7" s="8">
        <v>0</v>
      </c>
      <c r="U7" s="8">
        <v>2.9819406666988617E-3</v>
      </c>
      <c r="V7" s="8">
        <v>1.8851354155143583</v>
      </c>
      <c r="W7" s="8">
        <v>3.8172051423858183E-2</v>
      </c>
      <c r="X7" s="8">
        <v>8.2076148361073437E-2</v>
      </c>
      <c r="Y7" s="8">
        <v>0.82304898966009477</v>
      </c>
      <c r="Z7" s="8">
        <v>1.7016874927319237E-2</v>
      </c>
      <c r="AA7" s="8">
        <v>7.2661567332470062E-2</v>
      </c>
      <c r="AB7" s="8">
        <v>30.164993509885839</v>
      </c>
      <c r="AC7" s="8">
        <v>79.482409069474258</v>
      </c>
      <c r="AD7" s="8">
        <v>149.81802833779599</v>
      </c>
      <c r="AE7" s="8">
        <v>514.66387327609175</v>
      </c>
      <c r="AF7" s="8">
        <v>1054.376309547343</v>
      </c>
      <c r="AG7" s="8">
        <v>310.9870191789289</v>
      </c>
      <c r="AH7" s="8">
        <v>195.48191668416013</v>
      </c>
      <c r="AI7" s="8">
        <v>186.20596394741062</v>
      </c>
      <c r="AJ7" s="8">
        <v>459.61434777866617</v>
      </c>
      <c r="AK7" s="8">
        <v>1613.4973623314493</v>
      </c>
      <c r="AL7" s="8">
        <v>616.75764812801299</v>
      </c>
      <c r="AM7" s="8">
        <v>4699.2106333349293</v>
      </c>
      <c r="AN7" s="8">
        <v>144.03027690165737</v>
      </c>
      <c r="AO7" s="8">
        <v>300.28187899181631</v>
      </c>
      <c r="AP7" s="8">
        <v>220.44041723888668</v>
      </c>
      <c r="AQ7" s="8">
        <v>180.49678751945979</v>
      </c>
      <c r="AR7" s="8">
        <v>12287.243466155498</v>
      </c>
      <c r="AS7" s="40"/>
    </row>
    <row r="8" spans="1:45" s="42" customFormat="1" x14ac:dyDescent="0.15">
      <c r="A8" s="7" t="s">
        <v>49</v>
      </c>
      <c r="B8" s="8">
        <v>285.53393435558542</v>
      </c>
      <c r="C8" s="8">
        <v>429.83195460919598</v>
      </c>
      <c r="D8" s="8">
        <v>96.648433529530067</v>
      </c>
      <c r="E8" s="8">
        <v>32.897770873199342</v>
      </c>
      <c r="F8" s="8">
        <v>169.63709566123046</v>
      </c>
      <c r="G8" s="8">
        <v>0.35327260325219861</v>
      </c>
      <c r="H8" s="8">
        <v>0.1078379943463692</v>
      </c>
      <c r="I8" s="8">
        <v>43.601246631295318</v>
      </c>
      <c r="J8" s="8">
        <v>0.10325484391583667</v>
      </c>
      <c r="K8" s="8">
        <v>30.087027636552186</v>
      </c>
      <c r="L8" s="8">
        <v>0</v>
      </c>
      <c r="M8" s="8">
        <v>0</v>
      </c>
      <c r="N8" s="8">
        <v>1.5427103946728395E-2</v>
      </c>
      <c r="O8" s="8">
        <v>0.12926255559370461</v>
      </c>
      <c r="P8" s="8">
        <v>2.9459523436127903</v>
      </c>
      <c r="Q8" s="8">
        <v>0</v>
      </c>
      <c r="R8" s="8">
        <v>6.8006934189918811</v>
      </c>
      <c r="S8" s="8">
        <v>5.9404019097319845</v>
      </c>
      <c r="T8" s="8">
        <v>0</v>
      </c>
      <c r="U8" s="8">
        <v>2.2271948147238388E-2</v>
      </c>
      <c r="V8" s="8">
        <v>1.7346739173248529</v>
      </c>
      <c r="W8" s="8">
        <v>9.2792524478929314E-2</v>
      </c>
      <c r="X8" s="8">
        <v>28.745103477454165</v>
      </c>
      <c r="Y8" s="8">
        <v>1.0510217548408984</v>
      </c>
      <c r="Z8" s="8">
        <v>5.5923083835091791E-3</v>
      </c>
      <c r="AA8" s="8">
        <v>3.6828443089613303E-3</v>
      </c>
      <c r="AB8" s="8">
        <v>6.3526220962040094</v>
      </c>
      <c r="AC8" s="8">
        <v>228.34841201367226</v>
      </c>
      <c r="AD8" s="8">
        <v>36.699507670461671</v>
      </c>
      <c r="AE8" s="8">
        <v>417.49066690668042</v>
      </c>
      <c r="AF8" s="8">
        <v>1157.9366181084799</v>
      </c>
      <c r="AG8" s="8">
        <v>311.78224575772231</v>
      </c>
      <c r="AH8" s="8">
        <v>215.85305800920284</v>
      </c>
      <c r="AI8" s="8">
        <v>217.75557030445219</v>
      </c>
      <c r="AJ8" s="8">
        <v>441.74247095380144</v>
      </c>
      <c r="AK8" s="8">
        <v>1604.0313755358222</v>
      </c>
      <c r="AL8" s="8">
        <v>576.07653362048882</v>
      </c>
      <c r="AM8" s="8">
        <v>3113.2805859087575</v>
      </c>
      <c r="AN8" s="8">
        <v>207.88708853809288</v>
      </c>
      <c r="AO8" s="8">
        <v>255.6658647946096</v>
      </c>
      <c r="AP8" s="8">
        <v>192.72264512812583</v>
      </c>
      <c r="AQ8" s="8">
        <v>157.8014538512823</v>
      </c>
      <c r="AR8" s="8">
        <v>10277.715424042777</v>
      </c>
      <c r="AS8" s="40"/>
    </row>
    <row r="9" spans="1:45" s="42" customFormat="1" x14ac:dyDescent="0.15">
      <c r="A9" s="9" t="s">
        <v>50</v>
      </c>
      <c r="B9" s="10">
        <v>308.80001512235731</v>
      </c>
      <c r="C9" s="10">
        <v>158.69516522477522</v>
      </c>
      <c r="D9" s="10">
        <v>115.20854224336567</v>
      </c>
      <c r="E9" s="10">
        <v>1467.9279296574955</v>
      </c>
      <c r="F9" s="10">
        <v>80.945652252545912</v>
      </c>
      <c r="G9" s="10">
        <v>0.57023052379908334</v>
      </c>
      <c r="H9" s="10">
        <v>0.38597036359880549</v>
      </c>
      <c r="I9" s="10">
        <v>8.8311522037249954</v>
      </c>
      <c r="J9" s="10">
        <v>0.26491781419873772</v>
      </c>
      <c r="K9" s="10">
        <v>719.68007721446463</v>
      </c>
      <c r="L9" s="10">
        <v>0</v>
      </c>
      <c r="M9" s="10">
        <v>0</v>
      </c>
      <c r="N9" s="10">
        <v>78.225189132355382</v>
      </c>
      <c r="O9" s="10">
        <v>0.13523660452778907</v>
      </c>
      <c r="P9" s="10">
        <v>3.0528434825158706</v>
      </c>
      <c r="Q9" s="10">
        <v>0</v>
      </c>
      <c r="R9" s="10">
        <v>1.3263352633674164</v>
      </c>
      <c r="S9" s="10">
        <v>76.264005572885083</v>
      </c>
      <c r="T9" s="10">
        <v>3169.6575744175984</v>
      </c>
      <c r="U9" s="10">
        <v>8.2765109090490547</v>
      </c>
      <c r="V9" s="10">
        <v>327.48148448661277</v>
      </c>
      <c r="W9" s="10">
        <v>0.52658751524634251</v>
      </c>
      <c r="X9" s="10">
        <v>2.7222172395455168E-2</v>
      </c>
      <c r="Y9" s="10">
        <v>38.112095346355702</v>
      </c>
      <c r="Z9" s="10">
        <v>7.3974152778539429E-2</v>
      </c>
      <c r="AA9" s="10">
        <v>0.1019299393066222</v>
      </c>
      <c r="AB9" s="10">
        <v>161.37773077260061</v>
      </c>
      <c r="AC9" s="10">
        <v>320.73750782009023</v>
      </c>
      <c r="AD9" s="10">
        <v>179.8642892300669</v>
      </c>
      <c r="AE9" s="10">
        <v>1239.3042053508207</v>
      </c>
      <c r="AF9" s="10">
        <v>1636.6929590231659</v>
      </c>
      <c r="AG9" s="10">
        <v>904.67177397467526</v>
      </c>
      <c r="AH9" s="10">
        <v>370.98445419684555</v>
      </c>
      <c r="AI9" s="10">
        <v>364.21721758200465</v>
      </c>
      <c r="AJ9" s="10">
        <v>628.85723283562174</v>
      </c>
      <c r="AK9" s="10">
        <v>2237.537260310015</v>
      </c>
      <c r="AL9" s="10">
        <v>1704.1867276541166</v>
      </c>
      <c r="AM9" s="10">
        <v>4006.4637704570086</v>
      </c>
      <c r="AN9" s="10">
        <v>427.4460294518309</v>
      </c>
      <c r="AO9" s="10">
        <v>515.8785845392531</v>
      </c>
      <c r="AP9" s="10">
        <v>353.36474120745737</v>
      </c>
      <c r="AQ9" s="10">
        <v>289.33532883614998</v>
      </c>
      <c r="AR9" s="10">
        <v>21905.490454857045</v>
      </c>
      <c r="AS9" s="40"/>
    </row>
    <row r="10" spans="1:45" s="42" customFormat="1" x14ac:dyDescent="0.15">
      <c r="A10" s="11" t="s">
        <v>51</v>
      </c>
      <c r="B10" s="12">
        <v>1620.6704941535038</v>
      </c>
      <c r="C10" s="12">
        <v>703.44799392928246</v>
      </c>
      <c r="D10" s="12">
        <v>391.69338309047424</v>
      </c>
      <c r="E10" s="12">
        <v>33.761508500157696</v>
      </c>
      <c r="F10" s="12">
        <v>601.70284710441808</v>
      </c>
      <c r="G10" s="12">
        <v>1.3091811431178384</v>
      </c>
      <c r="H10" s="12">
        <v>132.41158480150665</v>
      </c>
      <c r="I10" s="12">
        <v>543.55343865441705</v>
      </c>
      <c r="J10" s="12">
        <v>4.710878439650906</v>
      </c>
      <c r="K10" s="12">
        <v>287.76687305775556</v>
      </c>
      <c r="L10" s="12">
        <v>0.26380797312541771</v>
      </c>
      <c r="M10" s="12">
        <v>0</v>
      </c>
      <c r="N10" s="12">
        <v>161.91570216377286</v>
      </c>
      <c r="O10" s="12">
        <v>21.196173958826197</v>
      </c>
      <c r="P10" s="12">
        <v>67.075933633080439</v>
      </c>
      <c r="Q10" s="12">
        <v>89.733463757680838</v>
      </c>
      <c r="R10" s="12">
        <v>34.347873540995842</v>
      </c>
      <c r="S10" s="12">
        <v>55.449617467092956</v>
      </c>
      <c r="T10" s="12">
        <v>408.81499615235941</v>
      </c>
      <c r="U10" s="12">
        <v>385.85939793189448</v>
      </c>
      <c r="V10" s="12">
        <v>135.87348569656336</v>
      </c>
      <c r="W10" s="12">
        <v>3.0572941925646657</v>
      </c>
      <c r="X10" s="12">
        <v>0.40961104391305492</v>
      </c>
      <c r="Y10" s="12">
        <v>28.838821021227496</v>
      </c>
      <c r="Z10" s="12">
        <v>157.63566901416888</v>
      </c>
      <c r="AA10" s="12">
        <v>1.0994773274530882</v>
      </c>
      <c r="AB10" s="12">
        <v>1317.2203920980744</v>
      </c>
      <c r="AC10" s="12">
        <v>646.53223685484625</v>
      </c>
      <c r="AD10" s="12">
        <v>187.61171979661307</v>
      </c>
      <c r="AE10" s="12">
        <v>2286.5327685212069</v>
      </c>
      <c r="AF10" s="12">
        <v>4638.2974222342564</v>
      </c>
      <c r="AG10" s="12">
        <v>1338.6427951556955</v>
      </c>
      <c r="AH10" s="12">
        <v>875.05237076581864</v>
      </c>
      <c r="AI10" s="12">
        <v>1035.2663066383952</v>
      </c>
      <c r="AJ10" s="12">
        <v>1743.8705980137916</v>
      </c>
      <c r="AK10" s="12">
        <v>5139.3267845567143</v>
      </c>
      <c r="AL10" s="12">
        <v>2472.250636782715</v>
      </c>
      <c r="AM10" s="12">
        <v>9095.083728502861</v>
      </c>
      <c r="AN10" s="12">
        <v>766.15095261547879</v>
      </c>
      <c r="AO10" s="12">
        <v>1382.0544525206944</v>
      </c>
      <c r="AP10" s="12">
        <v>762.45662611340526</v>
      </c>
      <c r="AQ10" s="12">
        <v>624.30008689041142</v>
      </c>
      <c r="AR10" s="12">
        <v>40183.249385809962</v>
      </c>
      <c r="AS10" s="40"/>
    </row>
    <row r="11" spans="1:45" s="42" customFormat="1" x14ac:dyDescent="0.15">
      <c r="A11" s="11" t="s">
        <v>52</v>
      </c>
      <c r="B11" s="12">
        <v>694.57026201872134</v>
      </c>
      <c r="C11" s="12">
        <v>292.64729201045094</v>
      </c>
      <c r="D11" s="12">
        <v>218.68814710231828</v>
      </c>
      <c r="E11" s="12">
        <v>1245.8724429858989</v>
      </c>
      <c r="F11" s="12">
        <v>165.50005931973516</v>
      </c>
      <c r="G11" s="12">
        <v>0.71063664435918239</v>
      </c>
      <c r="H11" s="12">
        <v>14.726787826504108</v>
      </c>
      <c r="I11" s="12">
        <v>5.0174731429373853</v>
      </c>
      <c r="J11" s="12">
        <v>81.703678584538395</v>
      </c>
      <c r="K11" s="12">
        <v>5.8599386347663464E-2</v>
      </c>
      <c r="L11" s="12">
        <v>0</v>
      </c>
      <c r="M11" s="12">
        <v>0</v>
      </c>
      <c r="N11" s="12">
        <v>64.705534411714197</v>
      </c>
      <c r="O11" s="12">
        <v>61.940287678076295</v>
      </c>
      <c r="P11" s="12">
        <v>0.16429682308725974</v>
      </c>
      <c r="Q11" s="12">
        <v>2.6413673334092342</v>
      </c>
      <c r="R11" s="12">
        <v>0.35441030799889839</v>
      </c>
      <c r="S11" s="12">
        <v>188.66151667132198</v>
      </c>
      <c r="T11" s="12">
        <v>1512.4342664591895</v>
      </c>
      <c r="U11" s="12">
        <v>66.705971658348702</v>
      </c>
      <c r="V11" s="12">
        <v>15.098494101925342</v>
      </c>
      <c r="W11" s="12">
        <v>0.60383941652156792</v>
      </c>
      <c r="X11" s="12">
        <v>3.1149202458273285E-2</v>
      </c>
      <c r="Y11" s="12">
        <v>4.1087217827678568</v>
      </c>
      <c r="Z11" s="12">
        <v>5.5883499689478409E-4</v>
      </c>
      <c r="AA11" s="12">
        <v>7.4204192684525577E-2</v>
      </c>
      <c r="AB11" s="12">
        <v>99.3364644392054</v>
      </c>
      <c r="AC11" s="12">
        <v>354.28534159026731</v>
      </c>
      <c r="AD11" s="12">
        <v>129.73049641615208</v>
      </c>
      <c r="AE11" s="12">
        <v>593.56829746949359</v>
      </c>
      <c r="AF11" s="12">
        <v>1167.6486815140292</v>
      </c>
      <c r="AG11" s="12">
        <v>612.80278658085592</v>
      </c>
      <c r="AH11" s="12">
        <v>299.93049744236856</v>
      </c>
      <c r="AI11" s="12">
        <v>251.51707643850028</v>
      </c>
      <c r="AJ11" s="12">
        <v>562.12552066213948</v>
      </c>
      <c r="AK11" s="12">
        <v>1523.1995708927845</v>
      </c>
      <c r="AL11" s="12">
        <v>1174.4470717787078</v>
      </c>
      <c r="AM11" s="12">
        <v>3159.1756504789169</v>
      </c>
      <c r="AN11" s="12">
        <v>228.3724466845382</v>
      </c>
      <c r="AO11" s="12">
        <v>346.31878536090892</v>
      </c>
      <c r="AP11" s="12">
        <v>268.04903310172705</v>
      </c>
      <c r="AQ11" s="12">
        <v>219.47875974181511</v>
      </c>
      <c r="AR11" s="12">
        <v>15627.006478488722</v>
      </c>
      <c r="AS11" s="40"/>
    </row>
    <row r="12" spans="1:45" s="42" customFormat="1" x14ac:dyDescent="0.15">
      <c r="A12" s="11" t="s">
        <v>53</v>
      </c>
      <c r="B12" s="12">
        <v>4313.1283279908321</v>
      </c>
      <c r="C12" s="12">
        <v>812.75034050747968</v>
      </c>
      <c r="D12" s="12">
        <v>170.54163160883436</v>
      </c>
      <c r="E12" s="12">
        <v>41.558421763571822</v>
      </c>
      <c r="F12" s="12">
        <v>677.75707572637873</v>
      </c>
      <c r="G12" s="12">
        <v>3.9100516754064083</v>
      </c>
      <c r="H12" s="12">
        <v>192.22179614506774</v>
      </c>
      <c r="I12" s="12">
        <v>151.7078988386744</v>
      </c>
      <c r="J12" s="12">
        <v>98.05960733731655</v>
      </c>
      <c r="K12" s="12">
        <v>33.470073502370589</v>
      </c>
      <c r="L12" s="12">
        <v>15.967399740336839</v>
      </c>
      <c r="M12" s="12">
        <v>0.24666561000559264</v>
      </c>
      <c r="N12" s="12">
        <v>291.78910032659172</v>
      </c>
      <c r="O12" s="12">
        <v>16.246076685637679</v>
      </c>
      <c r="P12" s="12">
        <v>2.3789464497504573</v>
      </c>
      <c r="Q12" s="12">
        <v>12.096067275354331</v>
      </c>
      <c r="R12" s="12">
        <v>156.45364881885021</v>
      </c>
      <c r="S12" s="12">
        <v>316.93418987346195</v>
      </c>
      <c r="T12" s="12">
        <v>4.0646879962599307</v>
      </c>
      <c r="U12" s="12">
        <v>14.439998596857146</v>
      </c>
      <c r="V12" s="12">
        <v>142.29366781444614</v>
      </c>
      <c r="W12" s="12">
        <v>65.212596429544774</v>
      </c>
      <c r="X12" s="12">
        <v>233.83081254745775</v>
      </c>
      <c r="Y12" s="12">
        <v>79.706007723731005</v>
      </c>
      <c r="Z12" s="12">
        <v>0.58916960834185206</v>
      </c>
      <c r="AA12" s="12">
        <v>288.81564884438325</v>
      </c>
      <c r="AB12" s="12">
        <v>131.26316218348487</v>
      </c>
      <c r="AC12" s="12">
        <v>982.83523311460874</v>
      </c>
      <c r="AD12" s="12">
        <v>285.51235160130045</v>
      </c>
      <c r="AE12" s="12">
        <v>1511.1091363752867</v>
      </c>
      <c r="AF12" s="12">
        <v>4408.7296881820057</v>
      </c>
      <c r="AG12" s="12">
        <v>1355.3804538571003</v>
      </c>
      <c r="AH12" s="12">
        <v>585.74650514879932</v>
      </c>
      <c r="AI12" s="12">
        <v>656.32035622551189</v>
      </c>
      <c r="AJ12" s="12">
        <v>1338.0868420175332</v>
      </c>
      <c r="AK12" s="12">
        <v>3453.3674089831848</v>
      </c>
      <c r="AL12" s="12">
        <v>2025.6895843661173</v>
      </c>
      <c r="AM12" s="12">
        <v>6341.0328072626244</v>
      </c>
      <c r="AN12" s="12">
        <v>443.33818833591215</v>
      </c>
      <c r="AO12" s="12">
        <v>839.46309514999268</v>
      </c>
      <c r="AP12" s="12">
        <v>711.02060323252215</v>
      </c>
      <c r="AQ12" s="12">
        <v>582.18423078260969</v>
      </c>
      <c r="AR12" s="12">
        <v>33787.249556255534</v>
      </c>
      <c r="AS12" s="40"/>
    </row>
    <row r="13" spans="1:45" s="42" customFormat="1" x14ac:dyDescent="0.15">
      <c r="A13" s="9" t="s">
        <v>54</v>
      </c>
      <c r="B13" s="10">
        <v>1461.3277852559768</v>
      </c>
      <c r="C13" s="10">
        <v>618.54704983361671</v>
      </c>
      <c r="D13" s="10">
        <v>172.41395305627719</v>
      </c>
      <c r="E13" s="10">
        <v>42.971423188420502</v>
      </c>
      <c r="F13" s="10">
        <v>794.3458173631625</v>
      </c>
      <c r="G13" s="10">
        <v>61.906489132877105</v>
      </c>
      <c r="H13" s="10">
        <v>63.108485651094355</v>
      </c>
      <c r="I13" s="10">
        <v>274.47508126577691</v>
      </c>
      <c r="J13" s="10">
        <v>39.047495849648641</v>
      </c>
      <c r="K13" s="10">
        <v>149.81281057458835</v>
      </c>
      <c r="L13" s="10">
        <v>0</v>
      </c>
      <c r="M13" s="10">
        <v>0</v>
      </c>
      <c r="N13" s="10">
        <v>151.02928757287918</v>
      </c>
      <c r="O13" s="10">
        <v>12.262208046142536</v>
      </c>
      <c r="P13" s="10">
        <v>52.09959556703933</v>
      </c>
      <c r="Q13" s="10">
        <v>483.55271721144993</v>
      </c>
      <c r="R13" s="10">
        <v>506.66535778642765</v>
      </c>
      <c r="S13" s="10">
        <v>252.19063456557001</v>
      </c>
      <c r="T13" s="10">
        <v>10.634789199439028</v>
      </c>
      <c r="U13" s="10">
        <v>194.11740824866467</v>
      </c>
      <c r="V13" s="10">
        <v>733.11936632777156</v>
      </c>
      <c r="W13" s="10">
        <v>853.19703119595442</v>
      </c>
      <c r="X13" s="10">
        <v>322.52256965264172</v>
      </c>
      <c r="Y13" s="10">
        <v>143.23645935234291</v>
      </c>
      <c r="Z13" s="10">
        <v>17.86992013430109</v>
      </c>
      <c r="AA13" s="10">
        <v>489.23560622907326</v>
      </c>
      <c r="AB13" s="10">
        <v>346.16092348082208</v>
      </c>
      <c r="AC13" s="10">
        <v>234.48401110748415</v>
      </c>
      <c r="AD13" s="10">
        <v>190.60662891553949</v>
      </c>
      <c r="AE13" s="10">
        <v>1196.6880148206881</v>
      </c>
      <c r="AF13" s="10">
        <v>5370.4697341177025</v>
      </c>
      <c r="AG13" s="10">
        <v>1528.6292028892003</v>
      </c>
      <c r="AH13" s="10">
        <v>757.22511934535464</v>
      </c>
      <c r="AI13" s="10">
        <v>613.68635987991797</v>
      </c>
      <c r="AJ13" s="10">
        <v>1056.8213434272768</v>
      </c>
      <c r="AK13" s="10">
        <v>2969.7613393541146</v>
      </c>
      <c r="AL13" s="10">
        <v>2579.2599383711508</v>
      </c>
      <c r="AM13" s="10">
        <v>5213.924089244103</v>
      </c>
      <c r="AN13" s="10">
        <v>459.23767468682871</v>
      </c>
      <c r="AO13" s="10">
        <v>780.16452850996859</v>
      </c>
      <c r="AP13" s="10">
        <v>576.19385823773496</v>
      </c>
      <c r="AQ13" s="10">
        <v>471.78798562901642</v>
      </c>
      <c r="AR13" s="10">
        <v>32244.790094278047</v>
      </c>
      <c r="AS13" s="40"/>
    </row>
    <row r="14" spans="1:45" s="42" customFormat="1" x14ac:dyDescent="0.15">
      <c r="A14" s="7" t="s">
        <v>55</v>
      </c>
      <c r="B14" s="13">
        <v>3037.4378008472177</v>
      </c>
      <c r="C14" s="8">
        <v>726.41092389530934</v>
      </c>
      <c r="D14" s="13">
        <v>231.75208254005383</v>
      </c>
      <c r="E14" s="8">
        <v>283.99194864281134</v>
      </c>
      <c r="F14" s="13">
        <v>2596.3722185569682</v>
      </c>
      <c r="G14" s="8">
        <v>13.800944170690085</v>
      </c>
      <c r="H14" s="13">
        <v>9.8483878022386602</v>
      </c>
      <c r="I14" s="8">
        <v>17.06927831655107</v>
      </c>
      <c r="J14" s="13">
        <v>26.563243242125303</v>
      </c>
      <c r="K14" s="8">
        <v>104.9980557210063</v>
      </c>
      <c r="L14" s="13">
        <v>275.99977361702844</v>
      </c>
      <c r="M14" s="8">
        <v>563.48007268030312</v>
      </c>
      <c r="N14" s="13">
        <v>1573.8836446788748</v>
      </c>
      <c r="O14" s="8">
        <v>530.01749712562025</v>
      </c>
      <c r="P14" s="13">
        <v>48.966336991417606</v>
      </c>
      <c r="Q14" s="8">
        <v>7.2005518286033965E-2</v>
      </c>
      <c r="R14" s="13">
        <v>18.147069807934717</v>
      </c>
      <c r="S14" s="8">
        <v>28.595862193134831</v>
      </c>
      <c r="T14" s="13">
        <v>881.66109900596496</v>
      </c>
      <c r="U14" s="8">
        <v>2.4092376620831542</v>
      </c>
      <c r="V14" s="13">
        <v>24.464610524004417</v>
      </c>
      <c r="W14" s="8">
        <v>0.21615848303642313</v>
      </c>
      <c r="X14" s="13">
        <v>70.105087368926675</v>
      </c>
      <c r="Y14" s="8">
        <v>98.892648280924064</v>
      </c>
      <c r="Z14" s="13">
        <v>7.9822593868958715E-3</v>
      </c>
      <c r="AA14" s="8">
        <v>5.4653482689858215E-2</v>
      </c>
      <c r="AB14" s="13">
        <v>394.92614200323555</v>
      </c>
      <c r="AC14" s="8">
        <v>2951.4222121895477</v>
      </c>
      <c r="AD14" s="13">
        <v>112.21687302487268</v>
      </c>
      <c r="AE14" s="8">
        <v>1173.1760643296352</v>
      </c>
      <c r="AF14" s="13">
        <v>2831.1604606113515</v>
      </c>
      <c r="AG14" s="8">
        <v>1286.6402453221224</v>
      </c>
      <c r="AH14" s="13">
        <v>467.52468366666307</v>
      </c>
      <c r="AI14" s="8">
        <v>468.86615353030311</v>
      </c>
      <c r="AJ14" s="13">
        <v>823.61097202463452</v>
      </c>
      <c r="AK14" s="8">
        <v>2230.2282261701057</v>
      </c>
      <c r="AL14" s="13">
        <v>2064.3172962640697</v>
      </c>
      <c r="AM14" s="8">
        <v>3304.0260080235457</v>
      </c>
      <c r="AN14" s="13">
        <v>319.12245860150807</v>
      </c>
      <c r="AO14" s="8">
        <v>458.56926693986856</v>
      </c>
      <c r="AP14" s="13">
        <v>516.97153425031468</v>
      </c>
      <c r="AQ14" s="8">
        <v>423.29670003331688</v>
      </c>
      <c r="AR14" s="13">
        <v>30991.293920399683</v>
      </c>
      <c r="AS14" s="40"/>
    </row>
    <row r="15" spans="1:45" s="42" customFormat="1" x14ac:dyDescent="0.15">
      <c r="A15" s="7" t="s">
        <v>56</v>
      </c>
      <c r="B15" s="13">
        <v>2044.5208258043224</v>
      </c>
      <c r="C15" s="8">
        <v>923.16276402585345</v>
      </c>
      <c r="D15" s="13">
        <v>392.16621923415391</v>
      </c>
      <c r="E15" s="8">
        <v>7.3936197533252672</v>
      </c>
      <c r="F15" s="13">
        <v>2401.5259258432347</v>
      </c>
      <c r="G15" s="8">
        <v>320.34747150914126</v>
      </c>
      <c r="H15" s="13">
        <v>11.57563885691181</v>
      </c>
      <c r="I15" s="8">
        <v>64.137743060691264</v>
      </c>
      <c r="J15" s="13">
        <v>162.57532740513099</v>
      </c>
      <c r="K15" s="8">
        <v>34.125838368664375</v>
      </c>
      <c r="L15" s="13">
        <v>634.19990761313284</v>
      </c>
      <c r="M15" s="8">
        <v>155.94822436114731</v>
      </c>
      <c r="N15" s="13">
        <v>22.00748720584108</v>
      </c>
      <c r="O15" s="8">
        <v>42.206460963624778</v>
      </c>
      <c r="P15" s="13">
        <v>161.80679478827577</v>
      </c>
      <c r="Q15" s="8">
        <v>3.0220117425793735</v>
      </c>
      <c r="R15" s="13">
        <v>18.178617530333227</v>
      </c>
      <c r="S15" s="8">
        <v>38.686854300472888</v>
      </c>
      <c r="T15" s="13">
        <v>1.3757807379170726E-2</v>
      </c>
      <c r="U15" s="8">
        <v>5.8766873509526816</v>
      </c>
      <c r="V15" s="13">
        <v>93.563380667691661</v>
      </c>
      <c r="W15" s="8">
        <v>3.7484207320617133</v>
      </c>
      <c r="X15" s="13">
        <v>0.52432226090335454</v>
      </c>
      <c r="Y15" s="8">
        <v>31.612166046886024</v>
      </c>
      <c r="Z15" s="13">
        <v>1.9867749543426014</v>
      </c>
      <c r="AA15" s="8">
        <v>0.37014816223659647</v>
      </c>
      <c r="AB15" s="13">
        <v>2056.1701317948286</v>
      </c>
      <c r="AC15" s="8">
        <v>2113.0509585347063</v>
      </c>
      <c r="AD15" s="13">
        <v>44.396820742713778</v>
      </c>
      <c r="AE15" s="8">
        <v>1864.0688069425742</v>
      </c>
      <c r="AF15" s="13">
        <v>5718.2295856946093</v>
      </c>
      <c r="AG15" s="8">
        <v>1778.0309799152142</v>
      </c>
      <c r="AH15" s="13">
        <v>787.98547339785512</v>
      </c>
      <c r="AI15" s="8">
        <v>1090.3896466680869</v>
      </c>
      <c r="AJ15" s="13">
        <v>1645.2718489565536</v>
      </c>
      <c r="AK15" s="8">
        <v>3576.7630943767072</v>
      </c>
      <c r="AL15" s="13">
        <v>3055.0107750940492</v>
      </c>
      <c r="AM15" s="8">
        <v>4705.7181919779932</v>
      </c>
      <c r="AN15" s="13">
        <v>496.54418375615512</v>
      </c>
      <c r="AO15" s="8">
        <v>852.81948156571707</v>
      </c>
      <c r="AP15" s="13">
        <v>683.88708395175991</v>
      </c>
      <c r="AQ15" s="8">
        <v>559.96728379249578</v>
      </c>
      <c r="AR15" s="13">
        <v>38603.587737511312</v>
      </c>
      <c r="AS15" s="40"/>
    </row>
    <row r="16" spans="1:45" s="42" customFormat="1" x14ac:dyDescent="0.15">
      <c r="A16" s="7" t="s">
        <v>57</v>
      </c>
      <c r="B16" s="13">
        <v>4158.6833581783058</v>
      </c>
      <c r="C16" s="8">
        <v>1109.9549797085047</v>
      </c>
      <c r="D16" s="13">
        <v>263.2149879473472</v>
      </c>
      <c r="E16" s="8">
        <v>825.83587793834738</v>
      </c>
      <c r="F16" s="13">
        <v>613.66797938321997</v>
      </c>
      <c r="G16" s="8">
        <v>1.6956205495355845</v>
      </c>
      <c r="H16" s="13">
        <v>5.2648723267476347</v>
      </c>
      <c r="I16" s="8">
        <v>9.9838065197364383</v>
      </c>
      <c r="J16" s="13">
        <v>3.9973794504804205</v>
      </c>
      <c r="K16" s="8">
        <v>2.639632658350057E-3</v>
      </c>
      <c r="L16" s="13">
        <v>0</v>
      </c>
      <c r="M16" s="8">
        <v>242.86002660920761</v>
      </c>
      <c r="N16" s="13">
        <v>137.89257608494387</v>
      </c>
      <c r="O16" s="8">
        <v>0.17132162268297924</v>
      </c>
      <c r="P16" s="13">
        <v>0.21453224614687083</v>
      </c>
      <c r="Q16" s="8">
        <v>0</v>
      </c>
      <c r="R16" s="13">
        <v>5.8363379961539117</v>
      </c>
      <c r="S16" s="8">
        <v>8.7097608035843059</v>
      </c>
      <c r="T16" s="13">
        <v>9.9536489259744911</v>
      </c>
      <c r="U16" s="8">
        <v>3.9543126232310993E-3</v>
      </c>
      <c r="V16" s="13">
        <v>33.507058513770993</v>
      </c>
      <c r="W16" s="8">
        <v>5.8871332029819298E-2</v>
      </c>
      <c r="X16" s="13">
        <v>0.35481486772972043</v>
      </c>
      <c r="Y16" s="8">
        <v>1.4949990045163686</v>
      </c>
      <c r="Z16" s="13">
        <v>0.43649181235167811</v>
      </c>
      <c r="AA16" s="8">
        <v>8.4902361674171742E-2</v>
      </c>
      <c r="AB16" s="13">
        <v>16.83094860902704</v>
      </c>
      <c r="AC16" s="8">
        <v>227.21490049470776</v>
      </c>
      <c r="AD16" s="13">
        <v>154.59535396990566</v>
      </c>
      <c r="AE16" s="8">
        <v>911.54114341880813</v>
      </c>
      <c r="AF16" s="13">
        <v>2143.7044975491372</v>
      </c>
      <c r="AG16" s="8">
        <v>866.68142096670942</v>
      </c>
      <c r="AH16" s="13">
        <v>308.79029529148147</v>
      </c>
      <c r="AI16" s="8">
        <v>331.2581433319362</v>
      </c>
      <c r="AJ16" s="13">
        <v>797.86654875115266</v>
      </c>
      <c r="AK16" s="8">
        <v>1685.6986487442359</v>
      </c>
      <c r="AL16" s="13">
        <v>1225.6647790738584</v>
      </c>
      <c r="AM16" s="8">
        <v>3328.5645515802344</v>
      </c>
      <c r="AN16" s="13">
        <v>337.35828590730551</v>
      </c>
      <c r="AO16" s="8">
        <v>306.91270912728243</v>
      </c>
      <c r="AP16" s="13">
        <v>476.31014900546944</v>
      </c>
      <c r="AQ16" s="8">
        <v>390.00312572097863</v>
      </c>
      <c r="AR16" s="13">
        <v>20942.876299670505</v>
      </c>
      <c r="AS16" s="40"/>
    </row>
    <row r="17" spans="1:45" s="42" customFormat="1" x14ac:dyDescent="0.15">
      <c r="A17" s="14" t="s">
        <v>58</v>
      </c>
      <c r="B17" s="15">
        <v>1201.1074980088038</v>
      </c>
      <c r="C17" s="15">
        <v>1105.5571515640711</v>
      </c>
      <c r="D17" s="15">
        <v>366.0754809425776</v>
      </c>
      <c r="E17" s="15">
        <v>566.03646816074729</v>
      </c>
      <c r="F17" s="15">
        <v>803.22990720079645</v>
      </c>
      <c r="G17" s="15">
        <v>2.7961323911256963</v>
      </c>
      <c r="H17" s="15">
        <v>214.60054151699413</v>
      </c>
      <c r="I17" s="15">
        <v>290.49249653088498</v>
      </c>
      <c r="J17" s="15">
        <v>742.40521473517606</v>
      </c>
      <c r="K17" s="15">
        <v>37.678522486210106</v>
      </c>
      <c r="L17" s="15">
        <v>0</v>
      </c>
      <c r="M17" s="15">
        <v>92.825479000471944</v>
      </c>
      <c r="N17" s="15">
        <v>109.05224880009433</v>
      </c>
      <c r="O17" s="15">
        <v>120.08474604737386</v>
      </c>
      <c r="P17" s="15">
        <v>85.751220773959062</v>
      </c>
      <c r="Q17" s="15">
        <v>49.696101906616164</v>
      </c>
      <c r="R17" s="15">
        <v>123.2443553074184</v>
      </c>
      <c r="S17" s="15">
        <v>394.04329084615762</v>
      </c>
      <c r="T17" s="15">
        <v>496.75804146079344</v>
      </c>
      <c r="U17" s="15">
        <v>179.96325768152457</v>
      </c>
      <c r="V17" s="15">
        <v>70.480067893235258</v>
      </c>
      <c r="W17" s="15">
        <v>0.30283175709985605</v>
      </c>
      <c r="X17" s="15">
        <v>16.348276936017086</v>
      </c>
      <c r="Y17" s="15">
        <v>12.152370935324232</v>
      </c>
      <c r="Z17" s="15">
        <v>0.3848552257906846</v>
      </c>
      <c r="AA17" s="15">
        <v>69.103389680575418</v>
      </c>
      <c r="AB17" s="15">
        <v>212.85380481189404</v>
      </c>
      <c r="AC17" s="15">
        <v>311.88197490190254</v>
      </c>
      <c r="AD17" s="15">
        <v>237.78879840042441</v>
      </c>
      <c r="AE17" s="15">
        <v>1205.6871077849962</v>
      </c>
      <c r="AF17" s="15">
        <v>2877.6064429444268</v>
      </c>
      <c r="AG17" s="15">
        <v>1022.3667871830201</v>
      </c>
      <c r="AH17" s="15">
        <v>461.56426943649745</v>
      </c>
      <c r="AI17" s="15">
        <v>563.32228946760301</v>
      </c>
      <c r="AJ17" s="15">
        <v>1092.6070534535695</v>
      </c>
      <c r="AK17" s="15">
        <v>2911.8565576625929</v>
      </c>
      <c r="AL17" s="15">
        <v>1849.5207432197517</v>
      </c>
      <c r="AM17" s="15">
        <v>5027.3319360925825</v>
      </c>
      <c r="AN17" s="15">
        <v>416.53087081294376</v>
      </c>
      <c r="AO17" s="15">
        <v>577.54530479908635</v>
      </c>
      <c r="AP17" s="15">
        <v>469.99449464274807</v>
      </c>
      <c r="AQ17" s="15">
        <v>384.83186294696964</v>
      </c>
      <c r="AR17" s="15">
        <v>26773.460246350853</v>
      </c>
      <c r="AS17" s="40"/>
    </row>
    <row r="18" spans="1:45" x14ac:dyDescent="0.15">
      <c r="A18" s="16" t="s">
        <v>130</v>
      </c>
      <c r="B18" s="43"/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44"/>
      <c r="AB18" s="44"/>
      <c r="AC18" s="44"/>
      <c r="AD18" s="44"/>
      <c r="AE18" s="44"/>
      <c r="AF18" s="44"/>
      <c r="AG18" s="44"/>
      <c r="AH18" s="44"/>
      <c r="AI18" s="44"/>
      <c r="AJ18" s="44"/>
      <c r="AK18" s="44"/>
      <c r="AL18" s="44"/>
      <c r="AM18" s="44"/>
      <c r="AN18" s="44"/>
      <c r="AO18" s="44"/>
      <c r="AP18" s="44"/>
      <c r="AQ18" s="44"/>
    </row>
    <row r="19" spans="1:45" x14ac:dyDescent="0.15">
      <c r="A19" s="31" t="s">
        <v>131</v>
      </c>
    </row>
  </sheetData>
  <conditionalFormatting sqref="B4:AR17">
    <cfRule type="cellIs" dxfId="0" priority="1" stopIfTrue="1" operator="equal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96"/>
  <sheetViews>
    <sheetView showGridLines="0" zoomScaleNormal="100" workbookViewId="0">
      <pane xSplit="2" ySplit="1" topLeftCell="C2" activePane="bottomRight" state="frozen"/>
      <selection pane="topRight" activeCell="C1" sqref="C1"/>
      <selection pane="bottomLeft" activeCell="A5" sqref="A5"/>
      <selection pane="bottomRight" sqref="A1:XFD1048576"/>
    </sheetView>
  </sheetViews>
  <sheetFormatPr defaultRowHeight="8.25" x14ac:dyDescent="0.15"/>
  <cols>
    <col min="1" max="1" width="9.140625" style="39"/>
    <col min="2" max="2" width="60.85546875" style="39" customWidth="1"/>
    <col min="3" max="3" width="11.5703125" style="39" bestFit="1" customWidth="1"/>
    <col min="4" max="16384" width="9.140625" style="39"/>
  </cols>
  <sheetData>
    <row r="1" spans="1:44" s="23" customFormat="1" ht="10.15" customHeight="1" x14ac:dyDescent="0.15">
      <c r="A1" s="48" t="s">
        <v>120</v>
      </c>
      <c r="B1" s="49"/>
      <c r="C1" s="49"/>
      <c r="D1" s="49"/>
      <c r="E1" s="49"/>
      <c r="F1" s="49"/>
      <c r="G1" s="49"/>
      <c r="AE1" s="49"/>
    </row>
    <row r="2" spans="1:44" s="23" customFormat="1" ht="12" customHeight="1" x14ac:dyDescent="0.15">
      <c r="A2" s="33" t="s">
        <v>103</v>
      </c>
      <c r="B2" s="34" t="s">
        <v>102</v>
      </c>
      <c r="C2" s="29" t="s">
        <v>101</v>
      </c>
      <c r="D2" s="29"/>
      <c r="E2" s="29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  <c r="AM2" s="28"/>
      <c r="AN2" s="28"/>
      <c r="AO2" s="28"/>
      <c r="AP2" s="28"/>
      <c r="AQ2" s="28"/>
      <c r="AR2" s="28"/>
    </row>
    <row r="3" spans="1:44" s="23" customFormat="1" ht="49.5" customHeight="1" x14ac:dyDescent="0.15">
      <c r="A3" s="50"/>
      <c r="B3" s="51"/>
      <c r="C3" s="32" t="s">
        <v>2</v>
      </c>
      <c r="D3" s="32" t="s">
        <v>3</v>
      </c>
      <c r="E3" s="32" t="s">
        <v>4</v>
      </c>
      <c r="F3" s="32" t="s">
        <v>5</v>
      </c>
      <c r="G3" s="32" t="s">
        <v>6</v>
      </c>
      <c r="H3" s="32" t="s">
        <v>7</v>
      </c>
      <c r="I3" s="32" t="s">
        <v>8</v>
      </c>
      <c r="J3" s="32" t="s">
        <v>9</v>
      </c>
      <c r="K3" s="32" t="s">
        <v>10</v>
      </c>
      <c r="L3" s="32" t="s">
        <v>11</v>
      </c>
      <c r="M3" s="32" t="s">
        <v>12</v>
      </c>
      <c r="N3" s="32" t="s">
        <v>13</v>
      </c>
      <c r="O3" s="32" t="s">
        <v>14</v>
      </c>
      <c r="P3" s="32" t="s">
        <v>15</v>
      </c>
      <c r="Q3" s="32" t="s">
        <v>16</v>
      </c>
      <c r="R3" s="32" t="s">
        <v>17</v>
      </c>
      <c r="S3" s="32" t="s">
        <v>18</v>
      </c>
      <c r="T3" s="32" t="s">
        <v>19</v>
      </c>
      <c r="U3" s="32" t="s">
        <v>20</v>
      </c>
      <c r="V3" s="32" t="s">
        <v>21</v>
      </c>
      <c r="W3" s="32" t="s">
        <v>22</v>
      </c>
      <c r="X3" s="32" t="s">
        <v>23</v>
      </c>
      <c r="Y3" s="32" t="s">
        <v>24</v>
      </c>
      <c r="Z3" s="32" t="s">
        <v>25</v>
      </c>
      <c r="AA3" s="32" t="s">
        <v>26</v>
      </c>
      <c r="AB3" s="32" t="s">
        <v>27</v>
      </c>
      <c r="AC3" s="32" t="s">
        <v>28</v>
      </c>
      <c r="AD3" s="32" t="s">
        <v>29</v>
      </c>
      <c r="AE3" s="32" t="s">
        <v>30</v>
      </c>
      <c r="AF3" s="32" t="s">
        <v>31</v>
      </c>
      <c r="AG3" s="32" t="s">
        <v>32</v>
      </c>
      <c r="AH3" s="32" t="s">
        <v>33</v>
      </c>
      <c r="AI3" s="32" t="s">
        <v>34</v>
      </c>
      <c r="AJ3" s="32" t="s">
        <v>35</v>
      </c>
      <c r="AK3" s="32" t="s">
        <v>36</v>
      </c>
      <c r="AL3" s="32" t="s">
        <v>37</v>
      </c>
      <c r="AM3" s="32" t="s">
        <v>38</v>
      </c>
      <c r="AN3" s="32" t="s">
        <v>39</v>
      </c>
      <c r="AO3" s="32" t="s">
        <v>40</v>
      </c>
      <c r="AP3" s="32" t="s">
        <v>41</v>
      </c>
      <c r="AQ3" s="32" t="s">
        <v>42</v>
      </c>
      <c r="AR3" s="32" t="s">
        <v>43</v>
      </c>
    </row>
    <row r="4" spans="1:44" s="23" customFormat="1" ht="8.25" customHeight="1" x14ac:dyDescent="0.15"/>
    <row r="5" spans="1:44" s="23" customFormat="1" ht="8.25" customHeight="1" x14ac:dyDescent="0.15">
      <c r="A5" s="7">
        <v>191</v>
      </c>
      <c r="B5" s="18" t="s">
        <v>100</v>
      </c>
      <c r="C5" s="17">
        <v>2.0389331152731421E-2</v>
      </c>
      <c r="D5" s="17">
        <v>2.8682991677466539E-2</v>
      </c>
      <c r="E5" s="17">
        <v>2.344965001197569E-3</v>
      </c>
      <c r="F5" s="17">
        <v>1.6101629626940437E-6</v>
      </c>
      <c r="G5" s="17">
        <v>8.977159908324564E-2</v>
      </c>
      <c r="H5" s="17">
        <v>3.6875080031103992E-2</v>
      </c>
      <c r="I5" s="17">
        <v>1.7230920243080559E-2</v>
      </c>
      <c r="J5" s="17">
        <v>2.4111587782691617E-6</v>
      </c>
      <c r="K5" s="17">
        <v>1.2802193927430614E-5</v>
      </c>
      <c r="L5" s="17">
        <v>4.9447849548241033E-4</v>
      </c>
      <c r="M5" s="17">
        <v>3.1516805464970076E-7</v>
      </c>
      <c r="N5" s="17">
        <v>0.42272692036957732</v>
      </c>
      <c r="O5" s="17">
        <v>5.5617773496168537E-5</v>
      </c>
      <c r="P5" s="17">
        <v>4.9655388716796271E-5</v>
      </c>
      <c r="Q5" s="17">
        <v>6.5785268948790272E-6</v>
      </c>
      <c r="R5" s="17">
        <v>1.5035068255393344E-6</v>
      </c>
      <c r="S5" s="17">
        <v>1.2602183037711476E-4</v>
      </c>
      <c r="T5" s="17">
        <v>8.9856823113110929E-5</v>
      </c>
      <c r="U5" s="17">
        <v>1.2581809832798568E-4</v>
      </c>
      <c r="V5" s="17">
        <v>5.1421050826848878E-6</v>
      </c>
      <c r="W5" s="17">
        <v>2.0546566685809349E-6</v>
      </c>
      <c r="X5" s="17">
        <v>7.0657221317237919E-7</v>
      </c>
      <c r="Y5" s="17">
        <v>1.4518908774558484E-6</v>
      </c>
      <c r="Z5" s="17">
        <v>9.8317761488927328E-7</v>
      </c>
      <c r="AA5" s="17">
        <v>5.349777585400022E-7</v>
      </c>
      <c r="AB5" s="17">
        <v>8.5182551105690594E-7</v>
      </c>
      <c r="AC5" s="17">
        <v>1.8157990366731023E-2</v>
      </c>
      <c r="AD5" s="17">
        <v>4.6920710930498268E-7</v>
      </c>
      <c r="AE5" s="17">
        <v>3.0223878927782927E-4</v>
      </c>
      <c r="AF5" s="17">
        <v>1.3631067311856249E-5</v>
      </c>
      <c r="AG5" s="17">
        <v>3.4038535596319806E-3</v>
      </c>
      <c r="AH5" s="17">
        <v>3.3176660952386917E-6</v>
      </c>
      <c r="AI5" s="17">
        <v>6.9439895825720395E-3</v>
      </c>
      <c r="AJ5" s="17">
        <v>6.5944318484759447E-7</v>
      </c>
      <c r="AK5" s="17">
        <v>1.7414629316243126E-5</v>
      </c>
      <c r="AL5" s="17">
        <v>3.5730065844400054E-7</v>
      </c>
      <c r="AM5" s="17">
        <v>8.3163009731145905E-5</v>
      </c>
      <c r="AN5" s="17">
        <v>6.3148178892431773E-4</v>
      </c>
      <c r="AO5" s="17">
        <v>4.1465950787547296E-4</v>
      </c>
      <c r="AP5" s="17">
        <v>8.6413895915199586E-4</v>
      </c>
      <c r="AQ5" s="17">
        <v>1.685385193453766E-4</v>
      </c>
      <c r="AR5" s="17">
        <v>0</v>
      </c>
    </row>
    <row r="6" spans="1:44" s="23" customFormat="1" ht="8.25" customHeight="1" x14ac:dyDescent="0.15">
      <c r="A6" s="7">
        <v>192</v>
      </c>
      <c r="B6" s="18" t="s">
        <v>99</v>
      </c>
      <c r="C6" s="17">
        <v>2.8976785702038228E-3</v>
      </c>
      <c r="D6" s="17">
        <v>2.8967326993403594E-2</v>
      </c>
      <c r="E6" s="17">
        <v>8.4710221981867916E-3</v>
      </c>
      <c r="F6" s="17">
        <v>6.5173920572605583E-6</v>
      </c>
      <c r="G6" s="17">
        <v>0.13025478106116911</v>
      </c>
      <c r="H6" s="17">
        <v>2.4082762182581915E-3</v>
      </c>
      <c r="I6" s="17">
        <v>1.0605949135003279E-4</v>
      </c>
      <c r="J6" s="17">
        <v>1.74580855738216E-5</v>
      </c>
      <c r="K6" s="17">
        <v>8.5828714574439461E-5</v>
      </c>
      <c r="L6" s="17">
        <v>3.6521829151557202E-3</v>
      </c>
      <c r="M6" s="17">
        <v>7.9263569410278539E-8</v>
      </c>
      <c r="N6" s="17">
        <v>6.9906099080543583E-3</v>
      </c>
      <c r="O6" s="17">
        <v>3.4424029747142038E-4</v>
      </c>
      <c r="P6" s="17">
        <v>6.9195189730703686E-5</v>
      </c>
      <c r="Q6" s="17">
        <v>3.766366077126026E-5</v>
      </c>
      <c r="R6" s="17">
        <v>6.4294457497198226E-6</v>
      </c>
      <c r="S6" s="17">
        <v>9.9846535300294808E-4</v>
      </c>
      <c r="T6" s="17">
        <v>5.0933964637097664E-4</v>
      </c>
      <c r="U6" s="17">
        <v>9.7956463295584381E-4</v>
      </c>
      <c r="V6" s="17">
        <v>2.7217717568345357E-5</v>
      </c>
      <c r="W6" s="17">
        <v>1.6742633745945218E-5</v>
      </c>
      <c r="X6" s="17">
        <v>2.8492280959767689E-6</v>
      </c>
      <c r="Y6" s="17">
        <v>6.8898642287757688E-6</v>
      </c>
      <c r="Z6" s="17">
        <v>6.303815034871025E-6</v>
      </c>
      <c r="AA6" s="17">
        <v>3.058809567111372E-6</v>
      </c>
      <c r="AB6" s="17">
        <v>5.0584918791543148E-6</v>
      </c>
      <c r="AC6" s="17">
        <v>2.2932466568916249E-3</v>
      </c>
      <c r="AD6" s="17">
        <v>3.6678511294534118E-6</v>
      </c>
      <c r="AE6" s="17">
        <v>6.547865794659075E-5</v>
      </c>
      <c r="AF6" s="17">
        <v>7.7214513916587017E-5</v>
      </c>
      <c r="AG6" s="17">
        <v>1.6008451262445618E-4</v>
      </c>
      <c r="AH6" s="17">
        <v>5.1940338082398014E-6</v>
      </c>
      <c r="AI6" s="17">
        <v>1.8463770795196616E-3</v>
      </c>
      <c r="AJ6" s="17">
        <v>2.7706313288659124E-6</v>
      </c>
      <c r="AK6" s="17">
        <v>1.7990462291552504E-5</v>
      </c>
      <c r="AL6" s="17">
        <v>1.3075279531505523E-6</v>
      </c>
      <c r="AM6" s="17">
        <v>1.6626915832271954E-5</v>
      </c>
      <c r="AN6" s="17">
        <v>1.4843854962963743E-4</v>
      </c>
      <c r="AO6" s="17">
        <v>8.6607497087460162E-5</v>
      </c>
      <c r="AP6" s="17">
        <v>3.2463392937160811E-4</v>
      </c>
      <c r="AQ6" s="17">
        <v>1.144206171806405E-4</v>
      </c>
      <c r="AR6" s="17">
        <v>0</v>
      </c>
    </row>
    <row r="7" spans="1:44" s="23" customFormat="1" ht="8.25" customHeight="1" x14ac:dyDescent="0.15">
      <c r="A7" s="7">
        <v>280</v>
      </c>
      <c r="B7" s="18" t="s">
        <v>98</v>
      </c>
      <c r="C7" s="17">
        <v>2.0433335966554495E-3</v>
      </c>
      <c r="D7" s="17">
        <v>6.1188015382771079E-3</v>
      </c>
      <c r="E7" s="17">
        <v>3.8637851165167089E-2</v>
      </c>
      <c r="F7" s="17">
        <v>9.8867848467730792E-7</v>
      </c>
      <c r="G7" s="17">
        <v>1.4531474859443136E-3</v>
      </c>
      <c r="H7" s="17">
        <v>5.26300610617921E-5</v>
      </c>
      <c r="I7" s="17">
        <v>4.129556123666724E-4</v>
      </c>
      <c r="J7" s="17">
        <v>8.1232785761594379E-5</v>
      </c>
      <c r="K7" s="17">
        <v>1.7088915606277408E-4</v>
      </c>
      <c r="L7" s="17">
        <v>1.8705072836675132E-2</v>
      </c>
      <c r="M7" s="17">
        <v>4.8345535765669352E-9</v>
      </c>
      <c r="N7" s="17">
        <v>8.7868391364534713E-5</v>
      </c>
      <c r="O7" s="17">
        <v>7.1083795824049137E-4</v>
      </c>
      <c r="P7" s="17">
        <v>3.4878775349935219E-6</v>
      </c>
      <c r="Q7" s="17">
        <v>5.0119041670371225E-7</v>
      </c>
      <c r="R7" s="17">
        <v>3.559133207084927E-7</v>
      </c>
      <c r="S7" s="17">
        <v>5.1606487660676298E-3</v>
      </c>
      <c r="T7" s="17">
        <v>3.7115081403645087E-4</v>
      </c>
      <c r="U7" s="17">
        <v>4.8676107250364836E-3</v>
      </c>
      <c r="V7" s="17">
        <v>2.1254254527328068E-6</v>
      </c>
      <c r="W7" s="17">
        <v>5.8615590906493414E-5</v>
      </c>
      <c r="X7" s="17">
        <v>1.7378407235939141E-7</v>
      </c>
      <c r="Y7" s="17">
        <v>4.8866679744659825E-7</v>
      </c>
      <c r="Z7" s="17">
        <v>2.4150010357643084E-7</v>
      </c>
      <c r="AA7" s="17">
        <v>1.3144405901142991E-7</v>
      </c>
      <c r="AB7" s="17">
        <v>2.9534407038127991E-7</v>
      </c>
      <c r="AC7" s="17">
        <v>2.9017406672316808E-3</v>
      </c>
      <c r="AD7" s="17">
        <v>1.1515968742584398E-7</v>
      </c>
      <c r="AE7" s="17">
        <v>3.6526729466255721E-6</v>
      </c>
      <c r="AF7" s="17">
        <v>1.9277788594232402E-4</v>
      </c>
      <c r="AG7" s="17">
        <v>1.340028991990139E-4</v>
      </c>
      <c r="AH7" s="17">
        <v>2.8937631104999747E-7</v>
      </c>
      <c r="AI7" s="17">
        <v>1.2283717936322565E-4</v>
      </c>
      <c r="AJ7" s="17">
        <v>1.6229494165421263E-7</v>
      </c>
      <c r="AK7" s="17">
        <v>9.1537635703560964E-7</v>
      </c>
      <c r="AL7" s="17">
        <v>8.78904090022133E-8</v>
      </c>
      <c r="AM7" s="17">
        <v>2.2094129715108605E-6</v>
      </c>
      <c r="AN7" s="17">
        <v>2.6475646750163095E-5</v>
      </c>
      <c r="AO7" s="17">
        <v>1.139447079535819E-5</v>
      </c>
      <c r="AP7" s="17">
        <v>1.6138214264553068E-5</v>
      </c>
      <c r="AQ7" s="17">
        <v>6.1817900943219434E-6</v>
      </c>
      <c r="AR7" s="17">
        <v>0</v>
      </c>
    </row>
    <row r="8" spans="1:44" s="23" customFormat="1" ht="8.25" customHeight="1" x14ac:dyDescent="0.15">
      <c r="A8" s="7">
        <v>500</v>
      </c>
      <c r="B8" s="18" t="s">
        <v>97</v>
      </c>
      <c r="C8" s="17">
        <v>6.6529624838525455E-6</v>
      </c>
      <c r="D8" s="17">
        <v>1.0229689466242804E-4</v>
      </c>
      <c r="E8" s="17">
        <v>1.774032531858433E-5</v>
      </c>
      <c r="F8" s="17">
        <v>6.9121221091202631E-4</v>
      </c>
      <c r="G8" s="17">
        <v>2.1725773276060774E-5</v>
      </c>
      <c r="H8" s="17">
        <v>1.0198841310644949E-5</v>
      </c>
      <c r="I8" s="17">
        <v>5.9931281068984626E-6</v>
      </c>
      <c r="J8" s="17">
        <v>2.726954810207964E-6</v>
      </c>
      <c r="K8" s="17">
        <v>5.199929015895683E-6</v>
      </c>
      <c r="L8" s="17">
        <v>1.5328070113412837E-5</v>
      </c>
      <c r="M8" s="17">
        <v>3.6539352559423994E-4</v>
      </c>
      <c r="N8" s="17">
        <v>7.2527742886791341E-5</v>
      </c>
      <c r="O8" s="17">
        <v>7.5573545734162334E-4</v>
      </c>
      <c r="P8" s="17">
        <v>4.2721775028925036E-5</v>
      </c>
      <c r="Q8" s="17">
        <v>1.197422690195255E-5</v>
      </c>
      <c r="R8" s="17">
        <v>1.2439416727087731E-5</v>
      </c>
      <c r="S8" s="17">
        <v>6.8071591942449516E-6</v>
      </c>
      <c r="T8" s="17">
        <v>1.6113888760821685E-3</v>
      </c>
      <c r="U8" s="17">
        <v>6.0165252596891278E-3</v>
      </c>
      <c r="V8" s="17">
        <v>3.6544238691061863E-3</v>
      </c>
      <c r="W8" s="17">
        <v>1.2368742354503877E-5</v>
      </c>
      <c r="X8" s="17">
        <v>1.1320512471394202E-5</v>
      </c>
      <c r="Y8" s="17">
        <v>3.3081004851456446E-5</v>
      </c>
      <c r="Z8" s="17">
        <v>7.3763336153657603E-6</v>
      </c>
      <c r="AA8" s="17">
        <v>7.7356890148832509E-6</v>
      </c>
      <c r="AB8" s="17">
        <v>2.472688213057764E-5</v>
      </c>
      <c r="AC8" s="17">
        <v>1.1352113232232173E-5</v>
      </c>
      <c r="AD8" s="17">
        <v>7.2263840511136164E-5</v>
      </c>
      <c r="AE8" s="17">
        <v>1.6227181883300354E-4</v>
      </c>
      <c r="AF8" s="17">
        <v>1.3338201303114401E-4</v>
      </c>
      <c r="AG8" s="17">
        <v>8.7583707021098963E-6</v>
      </c>
      <c r="AH8" s="17">
        <v>7.7485267919757598E-6</v>
      </c>
      <c r="AI8" s="17">
        <v>5.5345700044492234E-6</v>
      </c>
      <c r="AJ8" s="17">
        <v>1.0361430256753715E-5</v>
      </c>
      <c r="AK8" s="17">
        <v>6.3360206550792214E-6</v>
      </c>
      <c r="AL8" s="17">
        <v>3.949536820829464E-6</v>
      </c>
      <c r="AM8" s="17">
        <v>7.0697254921806848E-6</v>
      </c>
      <c r="AN8" s="17">
        <v>6.3892538640292399E-6</v>
      </c>
      <c r="AO8" s="17">
        <v>8.7393759253977501E-6</v>
      </c>
      <c r="AP8" s="17">
        <v>2.1404511437727757E-6</v>
      </c>
      <c r="AQ8" s="17">
        <v>7.1535985885411456E-6</v>
      </c>
      <c r="AR8" s="17">
        <v>0</v>
      </c>
    </row>
    <row r="9" spans="1:44" s="23" customFormat="1" ht="8.25" customHeight="1" x14ac:dyDescent="0.15">
      <c r="A9" s="7">
        <v>1000</v>
      </c>
      <c r="B9" s="7" t="s">
        <v>96</v>
      </c>
      <c r="C9" s="17">
        <v>3.9388897204822833E-3</v>
      </c>
      <c r="D9" s="17">
        <v>8.4388265657367151E-2</v>
      </c>
      <c r="E9" s="17">
        <v>6.0807668468716054E-3</v>
      </c>
      <c r="F9" s="17">
        <v>6.6133215601318592E-4</v>
      </c>
      <c r="G9" s="17">
        <v>9.0947828234725261E-2</v>
      </c>
      <c r="H9" s="17">
        <v>1.8690495667931441E-2</v>
      </c>
      <c r="I9" s="17">
        <v>6.0888173873663786E-4</v>
      </c>
      <c r="J9" s="17">
        <v>6.3233263381176619E-4</v>
      </c>
      <c r="K9" s="17">
        <v>3.8987747401738375E-2</v>
      </c>
      <c r="L9" s="17">
        <v>2.2432883402619488E-3</v>
      </c>
      <c r="M9" s="17">
        <v>1.7565742358301661E-2</v>
      </c>
      <c r="N9" s="17">
        <v>2.4298979867794678E-2</v>
      </c>
      <c r="O9" s="17">
        <v>1.1669445088815665E-3</v>
      </c>
      <c r="P9" s="17">
        <v>9.0024425227527641E-3</v>
      </c>
      <c r="Q9" s="17">
        <v>3.4760186127194351E-2</v>
      </c>
      <c r="R9" s="17">
        <v>1.2683305154791997E-3</v>
      </c>
      <c r="S9" s="17">
        <v>6.1471783999757625E-4</v>
      </c>
      <c r="T9" s="17">
        <v>4.9574641275233657E-4</v>
      </c>
      <c r="U9" s="17">
        <v>3.3153417565487511E-4</v>
      </c>
      <c r="V9" s="17">
        <v>3.1094821165618375E-4</v>
      </c>
      <c r="W9" s="17">
        <v>9.3794977955216424E-4</v>
      </c>
      <c r="X9" s="17">
        <v>6.5758022612723017E-4</v>
      </c>
      <c r="Y9" s="17">
        <v>6.5481845938698553E-4</v>
      </c>
      <c r="Z9" s="17">
        <v>1.2599199691823468E-3</v>
      </c>
      <c r="AA9" s="17">
        <v>6.3420522332829931E-4</v>
      </c>
      <c r="AB9" s="17">
        <v>4.78645796895797E-4</v>
      </c>
      <c r="AC9" s="17">
        <v>5.9662522532804706E-4</v>
      </c>
      <c r="AD9" s="17">
        <v>1.4249556968043935E-4</v>
      </c>
      <c r="AE9" s="17">
        <v>1.7112817752219773E-4</v>
      </c>
      <c r="AF9" s="17">
        <v>3.5584547048784929E-4</v>
      </c>
      <c r="AG9" s="17">
        <v>1.6034369024021369E-3</v>
      </c>
      <c r="AH9" s="17">
        <v>5.9093055503902942E-4</v>
      </c>
      <c r="AI9" s="17">
        <v>2.4957955786276815E-2</v>
      </c>
      <c r="AJ9" s="17">
        <v>3.9575041639888569E-4</v>
      </c>
      <c r="AK9" s="17">
        <v>6.075111791121687E-4</v>
      </c>
      <c r="AL9" s="17">
        <v>2.6287753800665704E-5</v>
      </c>
      <c r="AM9" s="17">
        <v>3.0260866718062661E-4</v>
      </c>
      <c r="AN9" s="17">
        <v>3.2427580524371953E-3</v>
      </c>
      <c r="AO9" s="17">
        <v>2.0437264590141839E-3</v>
      </c>
      <c r="AP9" s="17">
        <v>3.6589735315380031E-3</v>
      </c>
      <c r="AQ9" s="17">
        <v>6.1531679123829567E-4</v>
      </c>
      <c r="AR9" s="17">
        <v>0</v>
      </c>
    </row>
    <row r="10" spans="1:44" s="23" customFormat="1" ht="8.25" customHeight="1" x14ac:dyDescent="0.15">
      <c r="A10" s="9">
        <v>1100</v>
      </c>
      <c r="B10" s="23" t="s">
        <v>95</v>
      </c>
      <c r="C10" s="20">
        <v>1.0464044330164153E-5</v>
      </c>
      <c r="D10" s="20">
        <v>1.9277555729175035E-5</v>
      </c>
      <c r="E10" s="20">
        <v>3.4801346590256308E-6</v>
      </c>
      <c r="F10" s="20">
        <v>2.6927359621462209E-5</v>
      </c>
      <c r="G10" s="20">
        <v>6.7009731357440237E-4</v>
      </c>
      <c r="H10" s="20">
        <v>4.304544056593794E-2</v>
      </c>
      <c r="I10" s="20">
        <v>2.2144372399907786E-5</v>
      </c>
      <c r="J10" s="20">
        <v>2.5817743940665232E-5</v>
      </c>
      <c r="K10" s="20">
        <v>2.8757199602966621E-5</v>
      </c>
      <c r="L10" s="20">
        <v>1.8496282279678575E-5</v>
      </c>
      <c r="M10" s="20">
        <v>4.4040067731663965E-5</v>
      </c>
      <c r="N10" s="20">
        <v>8.9708681726637055E-6</v>
      </c>
      <c r="O10" s="20">
        <v>1.4056228065241777E-5</v>
      </c>
      <c r="P10" s="20">
        <v>2.32182320243669E-5</v>
      </c>
      <c r="Q10" s="20">
        <v>2.6339269724066463E-5</v>
      </c>
      <c r="R10" s="20">
        <v>2.3790929550049432E-5</v>
      </c>
      <c r="S10" s="20">
        <v>1.9961774230103644E-5</v>
      </c>
      <c r="T10" s="20">
        <v>1.8308393122564675E-5</v>
      </c>
      <c r="U10" s="20">
        <v>1.99350210600964E-5</v>
      </c>
      <c r="V10" s="20">
        <v>1.1911593791952555E-5</v>
      </c>
      <c r="W10" s="20">
        <v>4.037022706282609E-5</v>
      </c>
      <c r="X10" s="20">
        <v>2.6394064234198982E-5</v>
      </c>
      <c r="Y10" s="20">
        <v>3.3234561314455088E-5</v>
      </c>
      <c r="Z10" s="20">
        <v>7.7887935381826297E-5</v>
      </c>
      <c r="AA10" s="20">
        <v>3.107198019375597E-5</v>
      </c>
      <c r="AB10" s="20">
        <v>2.4943167982979392E-5</v>
      </c>
      <c r="AC10" s="20">
        <v>3.0171154807626116E-5</v>
      </c>
      <c r="AD10" s="20">
        <v>7.9820858774656078E-6</v>
      </c>
      <c r="AE10" s="20">
        <v>7.195475422884952E-6</v>
      </c>
      <c r="AF10" s="20">
        <v>1.2938708728522647E-5</v>
      </c>
      <c r="AG10" s="20">
        <v>1.9667703025978581E-5</v>
      </c>
      <c r="AH10" s="20">
        <v>2.0912994412002275E-5</v>
      </c>
      <c r="AI10" s="20">
        <v>1.9813702514335667E-2</v>
      </c>
      <c r="AJ10" s="20">
        <v>1.2417761656999984E-5</v>
      </c>
      <c r="AK10" s="20">
        <v>1.1593683341281404E-4</v>
      </c>
      <c r="AL10" s="20">
        <v>1.1046890725449483E-6</v>
      </c>
      <c r="AM10" s="20">
        <v>9.1813434587212134E-6</v>
      </c>
      <c r="AN10" s="20">
        <v>7.4234524826403481E-5</v>
      </c>
      <c r="AO10" s="20">
        <v>5.0753003885798774E-5</v>
      </c>
      <c r="AP10" s="20">
        <v>4.1813558256797295E-4</v>
      </c>
      <c r="AQ10" s="20">
        <v>4.0908377845575224E-5</v>
      </c>
      <c r="AR10" s="20">
        <v>0</v>
      </c>
    </row>
    <row r="11" spans="1:44" s="52" customFormat="1" ht="8.25" customHeight="1" x14ac:dyDescent="0.15">
      <c r="A11" s="11">
        <v>1300</v>
      </c>
      <c r="B11" s="21" t="s">
        <v>94</v>
      </c>
      <c r="C11" s="20">
        <v>2.5808758482391537E-4</v>
      </c>
      <c r="D11" s="20">
        <v>2.6369505802100688E-5</v>
      </c>
      <c r="E11" s="20">
        <v>4.6755419783897596E-6</v>
      </c>
      <c r="F11" s="20">
        <v>3.2145406177018958E-5</v>
      </c>
      <c r="G11" s="20">
        <v>5.5640671519497502E-5</v>
      </c>
      <c r="H11" s="20">
        <v>3.1762546199084481E-5</v>
      </c>
      <c r="I11" s="20">
        <v>3.0830832952217124E-2</v>
      </c>
      <c r="J11" s="20">
        <v>2.9732932225142662E-2</v>
      </c>
      <c r="K11" s="20">
        <v>6.3137620285217575E-3</v>
      </c>
      <c r="L11" s="20">
        <v>1.1345543618909173E-4</v>
      </c>
      <c r="M11" s="20">
        <v>4.7510349576088053E-6</v>
      </c>
      <c r="N11" s="20">
        <v>6.1592450870845458E-6</v>
      </c>
      <c r="O11" s="20">
        <v>1.1998904895704311E-5</v>
      </c>
      <c r="P11" s="20">
        <v>5.6234399955480773E-5</v>
      </c>
      <c r="Q11" s="20">
        <v>3.4050353777873025E-5</v>
      </c>
      <c r="R11" s="20">
        <v>6.6241526447127427E-4</v>
      </c>
      <c r="S11" s="20">
        <v>5.6363435076083111E-4</v>
      </c>
      <c r="T11" s="20">
        <v>3.7526820541253412E-5</v>
      </c>
      <c r="U11" s="20">
        <v>1.252108662502051E-5</v>
      </c>
      <c r="V11" s="20">
        <v>4.8249219465133553E-6</v>
      </c>
      <c r="W11" s="20">
        <v>9.1610389838532182E-5</v>
      </c>
      <c r="X11" s="20">
        <v>1.5822835950856784E-5</v>
      </c>
      <c r="Y11" s="20">
        <v>3.6571768784882373E-5</v>
      </c>
      <c r="Z11" s="20">
        <v>4.7184894293916489E-5</v>
      </c>
      <c r="AA11" s="20">
        <v>1.4321084327890594E-4</v>
      </c>
      <c r="AB11" s="20">
        <v>1.4389386868026259E-3</v>
      </c>
      <c r="AC11" s="20">
        <v>6.454295308929573E-4</v>
      </c>
      <c r="AD11" s="20">
        <v>1.5981541517806967E-5</v>
      </c>
      <c r="AE11" s="20">
        <v>1.6757247574791521E-5</v>
      </c>
      <c r="AF11" s="20">
        <v>4.4900885007584043E-5</v>
      </c>
      <c r="AG11" s="20">
        <v>4.0439983368397789E-5</v>
      </c>
      <c r="AH11" s="20">
        <v>2.4333608197006503E-5</v>
      </c>
      <c r="AI11" s="20">
        <v>9.323922248106831E-5</v>
      </c>
      <c r="AJ11" s="20">
        <v>1.2201273048514606E-5</v>
      </c>
      <c r="AK11" s="20">
        <v>7.911080612351234E-6</v>
      </c>
      <c r="AL11" s="20">
        <v>2.276446870562193E-6</v>
      </c>
      <c r="AM11" s="20">
        <v>1.2743606958804959E-5</v>
      </c>
      <c r="AN11" s="20">
        <v>1.1302060122054387E-5</v>
      </c>
      <c r="AO11" s="20">
        <v>2.1449563469564628E-5</v>
      </c>
      <c r="AP11" s="20">
        <v>2.7438805942414077E-5</v>
      </c>
      <c r="AQ11" s="20">
        <v>7.0650232800462389E-5</v>
      </c>
      <c r="AR11" s="20">
        <v>0</v>
      </c>
    </row>
    <row r="12" spans="1:44" s="52" customFormat="1" ht="8.25" customHeight="1" x14ac:dyDescent="0.15">
      <c r="A12" s="11">
        <v>1400</v>
      </c>
      <c r="B12" s="21" t="s">
        <v>93</v>
      </c>
      <c r="C12" s="20">
        <v>7.2504929585260332E-6</v>
      </c>
      <c r="D12" s="20">
        <v>7.7544182864605245E-6</v>
      </c>
      <c r="E12" s="20">
        <v>4.0255281354977842E-6</v>
      </c>
      <c r="F12" s="20">
        <v>2.3050058571290963E-5</v>
      </c>
      <c r="G12" s="20">
        <v>1.6743211719423157E-5</v>
      </c>
      <c r="H12" s="20">
        <v>1.3465480687232057E-5</v>
      </c>
      <c r="I12" s="20">
        <v>1.8436202147051816E-4</v>
      </c>
      <c r="J12" s="20">
        <v>2.3558922828935836E-3</v>
      </c>
      <c r="K12" s="20">
        <v>1.6309445567796432E-4</v>
      </c>
      <c r="L12" s="20">
        <v>1.1224349420367697E-5</v>
      </c>
      <c r="M12" s="20">
        <v>6.9808991037715388E-6</v>
      </c>
      <c r="N12" s="20">
        <v>4.614756016371927E-6</v>
      </c>
      <c r="O12" s="20">
        <v>9.235050703101989E-6</v>
      </c>
      <c r="P12" s="20">
        <v>2.1281278416167737E-5</v>
      </c>
      <c r="Q12" s="20">
        <v>1.5183439551463071E-5</v>
      </c>
      <c r="R12" s="20">
        <v>1.9784725105322159E-5</v>
      </c>
      <c r="S12" s="20">
        <v>1.834674054686312E-5</v>
      </c>
      <c r="T12" s="20">
        <v>2.0584395771167122E-5</v>
      </c>
      <c r="U12" s="20">
        <v>1.0444589379052367E-5</v>
      </c>
      <c r="V12" s="20">
        <v>7.0482418239465046E-6</v>
      </c>
      <c r="W12" s="20">
        <v>4.901792310634767E-5</v>
      </c>
      <c r="X12" s="20">
        <v>1.8476424229781272E-5</v>
      </c>
      <c r="Y12" s="20">
        <v>1.9164392533950197E-5</v>
      </c>
      <c r="Z12" s="20">
        <v>3.8875608543423589E-5</v>
      </c>
      <c r="AA12" s="20">
        <v>1.6306705895543267E-5</v>
      </c>
      <c r="AB12" s="20">
        <v>2.5594192039541644E-5</v>
      </c>
      <c r="AC12" s="20">
        <v>2.2226557529638742E-5</v>
      </c>
      <c r="AD12" s="20">
        <v>3.9641013687619298E-5</v>
      </c>
      <c r="AE12" s="20">
        <v>9.6741986486453195E-5</v>
      </c>
      <c r="AF12" s="20">
        <v>1.2504735735564727E-5</v>
      </c>
      <c r="AG12" s="20">
        <v>3.4804680314135824E-5</v>
      </c>
      <c r="AH12" s="20">
        <v>6.2344919239642872E-5</v>
      </c>
      <c r="AI12" s="20">
        <v>4.3137898778885752E-5</v>
      </c>
      <c r="AJ12" s="20">
        <v>6.0527679720156149E-5</v>
      </c>
      <c r="AK12" s="20">
        <v>9.4557421526636238E-5</v>
      </c>
      <c r="AL12" s="20">
        <v>1.8047747495790294E-6</v>
      </c>
      <c r="AM12" s="20">
        <v>4.2629859808435632E-5</v>
      </c>
      <c r="AN12" s="20">
        <v>6.6795776551659158E-5</v>
      </c>
      <c r="AO12" s="20">
        <v>1.158674829059317E-5</v>
      </c>
      <c r="AP12" s="20">
        <v>3.0238471956583384E-5</v>
      </c>
      <c r="AQ12" s="20">
        <v>7.2063473773968168E-5</v>
      </c>
      <c r="AR12" s="20">
        <v>0</v>
      </c>
    </row>
    <row r="13" spans="1:44" s="52" customFormat="1" ht="8.25" customHeight="1" x14ac:dyDescent="0.15">
      <c r="A13" s="11">
        <v>1500</v>
      </c>
      <c r="B13" s="21" t="s">
        <v>92</v>
      </c>
      <c r="C13" s="20">
        <v>6.3092754167136503E-6</v>
      </c>
      <c r="D13" s="20">
        <v>1.6133740579310038E-5</v>
      </c>
      <c r="E13" s="20">
        <v>2.0842379119182713E-6</v>
      </c>
      <c r="F13" s="20">
        <v>2.0458022372683539E-5</v>
      </c>
      <c r="G13" s="20">
        <v>3.511496765879864E-5</v>
      </c>
      <c r="H13" s="20">
        <v>2.2397180651646768E-5</v>
      </c>
      <c r="I13" s="20">
        <v>2.0610521724419351E-5</v>
      </c>
      <c r="J13" s="20">
        <v>3.4334317949835019E-5</v>
      </c>
      <c r="K13" s="20">
        <v>1.6304600362613282E-2</v>
      </c>
      <c r="L13" s="20">
        <v>1.2483193919465092E-4</v>
      </c>
      <c r="M13" s="20">
        <v>3.1019959323128222E-5</v>
      </c>
      <c r="N13" s="20">
        <v>1.1303438934299792E-5</v>
      </c>
      <c r="O13" s="20">
        <v>1.384937834843655E-5</v>
      </c>
      <c r="P13" s="20">
        <v>2.6436411731886231E-5</v>
      </c>
      <c r="Q13" s="20">
        <v>4.0403513902779854E-5</v>
      </c>
      <c r="R13" s="20">
        <v>2.6630572776352499E-5</v>
      </c>
      <c r="S13" s="20">
        <v>2.5491446844917432E-5</v>
      </c>
      <c r="T13" s="20">
        <v>1.5930464474805841E-5</v>
      </c>
      <c r="U13" s="20">
        <v>1.0055262228579308E-5</v>
      </c>
      <c r="V13" s="20">
        <v>9.8881335241117561E-6</v>
      </c>
      <c r="W13" s="20">
        <v>5.9274392444322457E-5</v>
      </c>
      <c r="X13" s="20">
        <v>2.788287796621912E-5</v>
      </c>
      <c r="Y13" s="20">
        <v>2.638206975302599E-5</v>
      </c>
      <c r="Z13" s="20">
        <v>2.5098332763947442E-5</v>
      </c>
      <c r="AA13" s="20">
        <v>3.9176642238701754E-5</v>
      </c>
      <c r="AB13" s="20">
        <v>3.5531141197863293E-5</v>
      </c>
      <c r="AC13" s="20">
        <v>4.4477719896747203E-5</v>
      </c>
      <c r="AD13" s="20">
        <v>8.8025476607905823E-5</v>
      </c>
      <c r="AE13" s="20">
        <v>9.6930933055619515E-6</v>
      </c>
      <c r="AF13" s="20">
        <v>1.9608157024008789E-5</v>
      </c>
      <c r="AG13" s="20">
        <v>1.4613787713307824E-5</v>
      </c>
      <c r="AH13" s="20">
        <v>1.4965242183452109E-5</v>
      </c>
      <c r="AI13" s="20">
        <v>1.9068673486991173E-5</v>
      </c>
      <c r="AJ13" s="20">
        <v>2.1396600597879881E-5</v>
      </c>
      <c r="AK13" s="20">
        <v>1.030168510506642E-5</v>
      </c>
      <c r="AL13" s="20">
        <v>1.360397460452831E-6</v>
      </c>
      <c r="AM13" s="20">
        <v>1.8746041382075988E-5</v>
      </c>
      <c r="AN13" s="20">
        <v>8.1853225936778351E-6</v>
      </c>
      <c r="AO13" s="20">
        <v>1.4541904399152839E-5</v>
      </c>
      <c r="AP13" s="20">
        <v>1.7257487284420494E-5</v>
      </c>
      <c r="AQ13" s="20">
        <v>1.0747874117979201E-5</v>
      </c>
      <c r="AR13" s="20">
        <v>0</v>
      </c>
    </row>
    <row r="14" spans="1:44" s="23" customFormat="1" ht="8.25" customHeight="1" x14ac:dyDescent="0.15">
      <c r="A14" s="9">
        <v>1700</v>
      </c>
      <c r="B14" s="23" t="s">
        <v>91</v>
      </c>
      <c r="C14" s="20">
        <v>2.0172570071210494E-4</v>
      </c>
      <c r="D14" s="20">
        <v>1.2527696480981376E-4</v>
      </c>
      <c r="E14" s="20">
        <v>6.4372584421122214E-5</v>
      </c>
      <c r="F14" s="20">
        <v>1.7410695239898578E-4</v>
      </c>
      <c r="G14" s="20">
        <v>1.4865923761479063E-3</v>
      </c>
      <c r="H14" s="20">
        <v>2.8381169139924989E-4</v>
      </c>
      <c r="I14" s="20">
        <v>1.1835259864494125E-3</v>
      </c>
      <c r="J14" s="20">
        <v>5.4792590509082889E-4</v>
      </c>
      <c r="K14" s="20">
        <v>1.5860494199335965E-3</v>
      </c>
      <c r="L14" s="20">
        <v>5.4678353461360719E-2</v>
      </c>
      <c r="M14" s="20">
        <v>4.4095151506958106E-5</v>
      </c>
      <c r="N14" s="20">
        <v>8.1501512560616974E-5</v>
      </c>
      <c r="O14" s="20">
        <v>2.0305972457396326E-4</v>
      </c>
      <c r="P14" s="20">
        <v>3.0189737869770289E-4</v>
      </c>
      <c r="Q14" s="20">
        <v>3.7180843618484483E-3</v>
      </c>
      <c r="R14" s="20">
        <v>2.5291538958655941E-3</v>
      </c>
      <c r="S14" s="20">
        <v>2.0831669711764127E-3</v>
      </c>
      <c r="T14" s="20">
        <v>1.7629382221058172E-3</v>
      </c>
      <c r="U14" s="20">
        <v>5.3995453837843629E-5</v>
      </c>
      <c r="V14" s="20">
        <v>2.7300212723001113E-5</v>
      </c>
      <c r="W14" s="20">
        <v>1.488085918323338E-3</v>
      </c>
      <c r="X14" s="20">
        <v>6.8344962552546208E-4</v>
      </c>
      <c r="Y14" s="20">
        <v>5.8242803289288998E-4</v>
      </c>
      <c r="Z14" s="20">
        <v>2.0664496414432004E-4</v>
      </c>
      <c r="AA14" s="20">
        <v>2.0459259003172508E-4</v>
      </c>
      <c r="AB14" s="20">
        <v>8.5699219419713688E-4</v>
      </c>
      <c r="AC14" s="20">
        <v>1.4796933371894409E-3</v>
      </c>
      <c r="AD14" s="20">
        <v>4.8670320290749821E-5</v>
      </c>
      <c r="AE14" s="20">
        <v>9.2964535022766636E-5</v>
      </c>
      <c r="AF14" s="20">
        <v>5.9212952375480685E-5</v>
      </c>
      <c r="AG14" s="20">
        <v>6.4254544143620054E-4</v>
      </c>
      <c r="AH14" s="20">
        <v>1.116733027101264E-4</v>
      </c>
      <c r="AI14" s="20">
        <v>3.045747279384993E-4</v>
      </c>
      <c r="AJ14" s="20">
        <v>3.3574152306312246E-4</v>
      </c>
      <c r="AK14" s="20">
        <v>3.2409858699722474E-4</v>
      </c>
      <c r="AL14" s="20">
        <v>1.5254105546940584E-5</v>
      </c>
      <c r="AM14" s="20">
        <v>4.8431789921628277E-4</v>
      </c>
      <c r="AN14" s="20">
        <v>1.2586448183026874E-4</v>
      </c>
      <c r="AO14" s="20">
        <v>4.9743036991072747E-4</v>
      </c>
      <c r="AP14" s="20">
        <v>4.0761675096259709E-4</v>
      </c>
      <c r="AQ14" s="20">
        <v>1.2930064622189845E-4</v>
      </c>
      <c r="AR14" s="20">
        <v>0</v>
      </c>
    </row>
    <row r="15" spans="1:44" s="23" customFormat="1" ht="8.25" customHeight="1" x14ac:dyDescent="0.15">
      <c r="A15" s="7">
        <v>1991</v>
      </c>
      <c r="B15" s="27" t="s">
        <v>90</v>
      </c>
      <c r="C15" s="17">
        <v>0</v>
      </c>
      <c r="D15" s="17">
        <v>0</v>
      </c>
      <c r="E15" s="17">
        <v>0</v>
      </c>
      <c r="F15" s="17">
        <v>0</v>
      </c>
      <c r="G15" s="17">
        <v>0</v>
      </c>
      <c r="H15" s="17">
        <v>0</v>
      </c>
      <c r="I15" s="17">
        <v>0</v>
      </c>
      <c r="J15" s="17">
        <v>0</v>
      </c>
      <c r="K15" s="17">
        <v>0</v>
      </c>
      <c r="L15" s="17">
        <v>0</v>
      </c>
      <c r="M15" s="17">
        <v>0</v>
      </c>
      <c r="N15" s="17">
        <v>0</v>
      </c>
      <c r="O15" s="17">
        <v>0</v>
      </c>
      <c r="P15" s="17">
        <v>0</v>
      </c>
      <c r="Q15" s="17">
        <v>0</v>
      </c>
      <c r="R15" s="17">
        <v>0</v>
      </c>
      <c r="S15" s="17">
        <v>0</v>
      </c>
      <c r="T15" s="17">
        <v>0</v>
      </c>
      <c r="U15" s="17">
        <v>0</v>
      </c>
      <c r="V15" s="17">
        <v>0</v>
      </c>
      <c r="W15" s="17">
        <v>0</v>
      </c>
      <c r="X15" s="17">
        <v>0</v>
      </c>
      <c r="Y15" s="17">
        <v>0</v>
      </c>
      <c r="Z15" s="17">
        <v>0</v>
      </c>
      <c r="AA15" s="17">
        <v>0</v>
      </c>
      <c r="AB15" s="17">
        <v>0</v>
      </c>
      <c r="AC15" s="17">
        <v>0</v>
      </c>
      <c r="AD15" s="17">
        <v>0</v>
      </c>
      <c r="AE15" s="17">
        <v>0</v>
      </c>
      <c r="AF15" s="17">
        <v>0</v>
      </c>
      <c r="AG15" s="17">
        <v>0</v>
      </c>
      <c r="AH15" s="17">
        <v>0</v>
      </c>
      <c r="AI15" s="17">
        <v>0</v>
      </c>
      <c r="AJ15" s="17">
        <v>0</v>
      </c>
      <c r="AK15" s="17">
        <v>0</v>
      </c>
      <c r="AL15" s="17">
        <v>0</v>
      </c>
      <c r="AM15" s="17">
        <v>0</v>
      </c>
      <c r="AN15" s="17">
        <v>0</v>
      </c>
      <c r="AO15" s="17">
        <v>0</v>
      </c>
      <c r="AP15" s="17">
        <v>0</v>
      </c>
      <c r="AQ15" s="17">
        <v>0</v>
      </c>
      <c r="AR15" s="17">
        <v>0</v>
      </c>
    </row>
    <row r="16" spans="1:44" s="23" customFormat="1" ht="8.25" customHeight="1" x14ac:dyDescent="0.15">
      <c r="A16" s="7">
        <v>1992</v>
      </c>
      <c r="B16" s="27" t="s">
        <v>89</v>
      </c>
      <c r="C16" s="17">
        <v>0</v>
      </c>
      <c r="D16" s="17">
        <v>0</v>
      </c>
      <c r="E16" s="17">
        <v>0</v>
      </c>
      <c r="F16" s="17">
        <v>0</v>
      </c>
      <c r="G16" s="17">
        <v>0</v>
      </c>
      <c r="H16" s="17">
        <v>0</v>
      </c>
      <c r="I16" s="17">
        <v>0</v>
      </c>
      <c r="J16" s="17">
        <v>0</v>
      </c>
      <c r="K16" s="17">
        <v>0</v>
      </c>
      <c r="L16" s="17">
        <v>0</v>
      </c>
      <c r="M16" s="17">
        <v>0</v>
      </c>
      <c r="N16" s="17">
        <v>0</v>
      </c>
      <c r="O16" s="17">
        <v>0</v>
      </c>
      <c r="P16" s="17">
        <v>0</v>
      </c>
      <c r="Q16" s="17">
        <v>0</v>
      </c>
      <c r="R16" s="17">
        <v>0</v>
      </c>
      <c r="S16" s="17">
        <v>0</v>
      </c>
      <c r="T16" s="17">
        <v>0</v>
      </c>
      <c r="U16" s="17">
        <v>0</v>
      </c>
      <c r="V16" s="17">
        <v>0</v>
      </c>
      <c r="W16" s="17">
        <v>0</v>
      </c>
      <c r="X16" s="17">
        <v>0</v>
      </c>
      <c r="Y16" s="17">
        <v>0</v>
      </c>
      <c r="Z16" s="17">
        <v>0</v>
      </c>
      <c r="AA16" s="17">
        <v>0</v>
      </c>
      <c r="AB16" s="17">
        <v>0</v>
      </c>
      <c r="AC16" s="17">
        <v>0</v>
      </c>
      <c r="AD16" s="17">
        <v>0</v>
      </c>
      <c r="AE16" s="17">
        <v>0</v>
      </c>
      <c r="AF16" s="17">
        <v>0</v>
      </c>
      <c r="AG16" s="17">
        <v>0</v>
      </c>
      <c r="AH16" s="17">
        <v>0</v>
      </c>
      <c r="AI16" s="17">
        <v>0</v>
      </c>
      <c r="AJ16" s="17">
        <v>0</v>
      </c>
      <c r="AK16" s="17">
        <v>0</v>
      </c>
      <c r="AL16" s="17">
        <v>0</v>
      </c>
      <c r="AM16" s="17">
        <v>0</v>
      </c>
      <c r="AN16" s="17">
        <v>0</v>
      </c>
      <c r="AO16" s="17">
        <v>0</v>
      </c>
      <c r="AP16" s="17">
        <v>0</v>
      </c>
      <c r="AQ16" s="17">
        <v>0</v>
      </c>
      <c r="AR16" s="17">
        <v>0</v>
      </c>
    </row>
    <row r="17" spans="1:44" s="23" customFormat="1" ht="8.25" customHeight="1" x14ac:dyDescent="0.15">
      <c r="A17" s="7">
        <v>2091</v>
      </c>
      <c r="B17" s="27" t="s">
        <v>88</v>
      </c>
      <c r="C17" s="17">
        <v>7.7837738882534258E-2</v>
      </c>
      <c r="D17" s="17">
        <v>1.8574678376139075E-2</v>
      </c>
      <c r="E17" s="17">
        <v>5.0343737165268023E-3</v>
      </c>
      <c r="F17" s="17">
        <v>5.2918627751855746E-4</v>
      </c>
      <c r="G17" s="17">
        <v>3.6466818838066194E-4</v>
      </c>
      <c r="H17" s="17">
        <v>2.5174783680698555E-4</v>
      </c>
      <c r="I17" s="17">
        <v>9.3957986855233342E-4</v>
      </c>
      <c r="J17" s="17">
        <v>3.0395524324615115E-4</v>
      </c>
      <c r="K17" s="17">
        <v>9.1974951078796475E-4</v>
      </c>
      <c r="L17" s="17">
        <v>4.0511274308927024E-3</v>
      </c>
      <c r="M17" s="17">
        <v>1.3511419298473932E-3</v>
      </c>
      <c r="N17" s="17">
        <v>1.5649466999576614E-4</v>
      </c>
      <c r="O17" s="17">
        <v>3.1426159788322361E-2</v>
      </c>
      <c r="P17" s="17">
        <v>7.547232693570746E-3</v>
      </c>
      <c r="Q17" s="17">
        <v>4.1834365313818001E-3</v>
      </c>
      <c r="R17" s="17">
        <v>1.1227162231461983E-3</v>
      </c>
      <c r="S17" s="17">
        <v>1.0710469909112265E-3</v>
      </c>
      <c r="T17" s="17">
        <v>2.886675585799285E-3</v>
      </c>
      <c r="U17" s="17">
        <v>1.2660917685449024E-3</v>
      </c>
      <c r="V17" s="17">
        <v>1.6006706525978195E-3</v>
      </c>
      <c r="W17" s="17">
        <v>7.1831073530864329E-4</v>
      </c>
      <c r="X17" s="17">
        <v>1.4016798108328269E-4</v>
      </c>
      <c r="Y17" s="17">
        <v>5.2056938789844342E-4</v>
      </c>
      <c r="Z17" s="17">
        <v>3.4482344754182387E-4</v>
      </c>
      <c r="AA17" s="17">
        <v>1.9281986049877025E-4</v>
      </c>
      <c r="AB17" s="17">
        <v>1.7197154436195068E-4</v>
      </c>
      <c r="AC17" s="17">
        <v>4.5054009188099628E-4</v>
      </c>
      <c r="AD17" s="17">
        <v>2.1005410890017346E-4</v>
      </c>
      <c r="AE17" s="17">
        <v>1.6491186846591711E-3</v>
      </c>
      <c r="AF17" s="17">
        <v>1.870852684651869E-4</v>
      </c>
      <c r="AG17" s="17">
        <v>2.7020311235225071E-4</v>
      </c>
      <c r="AH17" s="17">
        <v>4.8941299877460311E-4</v>
      </c>
      <c r="AI17" s="17">
        <v>2.4101682962097637E-4</v>
      </c>
      <c r="AJ17" s="17">
        <v>1.1420597114085424E-4</v>
      </c>
      <c r="AK17" s="17">
        <v>6.9597724617196424E-5</v>
      </c>
      <c r="AL17" s="17">
        <v>2.0213509989777284E-5</v>
      </c>
      <c r="AM17" s="17">
        <v>1.0747084052132238E-4</v>
      </c>
      <c r="AN17" s="17">
        <v>6.2816101818954746E-5</v>
      </c>
      <c r="AO17" s="17">
        <v>1.6938721859138757E-4</v>
      </c>
      <c r="AP17" s="17">
        <v>5.7629078176955016E-4</v>
      </c>
      <c r="AQ17" s="17">
        <v>2.1190567097815495E-4</v>
      </c>
      <c r="AR17" s="17">
        <v>0</v>
      </c>
    </row>
    <row r="18" spans="1:44" s="23" customFormat="1" ht="8.25" customHeight="1" x14ac:dyDescent="0.15">
      <c r="A18" s="7">
        <v>2092</v>
      </c>
      <c r="B18" s="27" t="s">
        <v>87</v>
      </c>
      <c r="C18" s="17">
        <v>2.1746908876605995E-3</v>
      </c>
      <c r="D18" s="17">
        <v>9.5510708269979858E-4</v>
      </c>
      <c r="E18" s="17">
        <v>9.0084210862948982E-5</v>
      </c>
      <c r="F18" s="17">
        <v>3.7345697673273451E-5</v>
      </c>
      <c r="G18" s="17">
        <v>4.105086983725452E-5</v>
      </c>
      <c r="H18" s="17">
        <v>3.5951300895187579E-5</v>
      </c>
      <c r="I18" s="17">
        <v>5.2316715029338214E-5</v>
      </c>
      <c r="J18" s="17">
        <v>2.5035530507458418E-5</v>
      </c>
      <c r="K18" s="17">
        <v>7.3885635132854175E-5</v>
      </c>
      <c r="L18" s="17">
        <v>2.2755285887850519E-4</v>
      </c>
      <c r="M18" s="17">
        <v>2.4323869465358652E-5</v>
      </c>
      <c r="N18" s="17">
        <v>2.1618373760412067E-5</v>
      </c>
      <c r="O18" s="17">
        <v>2.3234390662103365E-4</v>
      </c>
      <c r="P18" s="17">
        <v>2.1771763731082486E-3</v>
      </c>
      <c r="Q18" s="17">
        <v>5.6710052962395706E-4</v>
      </c>
      <c r="R18" s="17">
        <v>1.3025286132053337E-4</v>
      </c>
      <c r="S18" s="17">
        <v>2.7560049200431791E-4</v>
      </c>
      <c r="T18" s="17">
        <v>1.7302749799024891E-4</v>
      </c>
      <c r="U18" s="17">
        <v>3.3534772107645121E-5</v>
      </c>
      <c r="V18" s="17">
        <v>1.9515796743650936E-5</v>
      </c>
      <c r="W18" s="17">
        <v>1.1644867024210764E-4</v>
      </c>
      <c r="X18" s="17">
        <v>5.9713054185662538E-5</v>
      </c>
      <c r="Y18" s="17">
        <v>3.259217106119194E-5</v>
      </c>
      <c r="Z18" s="17">
        <v>2.7080970877406358E-5</v>
      </c>
      <c r="AA18" s="17">
        <v>7.0577767907944669E-5</v>
      </c>
      <c r="AB18" s="17">
        <v>5.1853968617279903E-5</v>
      </c>
      <c r="AC18" s="17">
        <v>1.1179059591229183E-4</v>
      </c>
      <c r="AD18" s="17">
        <v>1.9533266117270002E-5</v>
      </c>
      <c r="AE18" s="17">
        <v>5.2974614293469741E-5</v>
      </c>
      <c r="AF18" s="17">
        <v>9.5500880649858203E-5</v>
      </c>
      <c r="AG18" s="17">
        <v>3.9190500670383491E-5</v>
      </c>
      <c r="AH18" s="17">
        <v>2.5996900009352245E-5</v>
      </c>
      <c r="AI18" s="17">
        <v>3.1523336445496974E-5</v>
      </c>
      <c r="AJ18" s="17">
        <v>2.5396280247995622E-5</v>
      </c>
      <c r="AK18" s="17">
        <v>1.3234817498734416E-5</v>
      </c>
      <c r="AL18" s="17">
        <v>8.4039204913060559E-6</v>
      </c>
      <c r="AM18" s="17">
        <v>4.3833229303644999E-5</v>
      </c>
      <c r="AN18" s="17">
        <v>9.5528327295837419E-6</v>
      </c>
      <c r="AO18" s="17">
        <v>2.3864255719365724E-5</v>
      </c>
      <c r="AP18" s="17">
        <v>1.261414471475046E-5</v>
      </c>
      <c r="AQ18" s="17">
        <v>2.2625065548837955E-5</v>
      </c>
      <c r="AR18" s="17">
        <v>0</v>
      </c>
    </row>
    <row r="19" spans="1:44" s="23" customFormat="1" ht="8.25" customHeight="1" x14ac:dyDescent="0.15">
      <c r="A19" s="7">
        <v>2093</v>
      </c>
      <c r="B19" s="18" t="s">
        <v>86</v>
      </c>
      <c r="C19" s="17">
        <v>3.0390510756387186E-4</v>
      </c>
      <c r="D19" s="17">
        <v>1.5411048203251267E-4</v>
      </c>
      <c r="E19" s="17">
        <v>1.6060239519217985E-5</v>
      </c>
      <c r="F19" s="17">
        <v>8.106218446950192E-5</v>
      </c>
      <c r="G19" s="17">
        <v>8.470879447320973E-5</v>
      </c>
      <c r="H19" s="17">
        <v>6.6799652293796338E-5</v>
      </c>
      <c r="I19" s="17">
        <v>8.6131153896017829E-5</v>
      </c>
      <c r="J19" s="17">
        <v>6.833280921476816E-5</v>
      </c>
      <c r="K19" s="17">
        <v>9.0588232042300353E-5</v>
      </c>
      <c r="L19" s="17">
        <v>2.4406404862342923E-4</v>
      </c>
      <c r="M19" s="17">
        <v>6.5566994498093091E-5</v>
      </c>
      <c r="N19" s="17">
        <v>3.2892717972200108E-5</v>
      </c>
      <c r="O19" s="17">
        <v>2.9407473852510264E-4</v>
      </c>
      <c r="P19" s="17">
        <v>5.7489162329147595E-4</v>
      </c>
      <c r="Q19" s="17">
        <v>1.0092595627114948E-3</v>
      </c>
      <c r="R19" s="17">
        <v>1.8447186012933718E-4</v>
      </c>
      <c r="S19" s="17">
        <v>1.364267079881729E-4</v>
      </c>
      <c r="T19" s="17">
        <v>9.2162499006196433E-5</v>
      </c>
      <c r="U19" s="17">
        <v>4.4652641982734251E-5</v>
      </c>
      <c r="V19" s="17">
        <v>3.6324301898284299E-5</v>
      </c>
      <c r="W19" s="17">
        <v>2.2019204207589411E-4</v>
      </c>
      <c r="X19" s="17">
        <v>6.803430609893913E-5</v>
      </c>
      <c r="Y19" s="17">
        <v>6.9806587033761284E-5</v>
      </c>
      <c r="Z19" s="17">
        <v>7.977264839101622E-5</v>
      </c>
      <c r="AA19" s="17">
        <v>5.2358423296527837E-5</v>
      </c>
      <c r="AB19" s="17">
        <v>6.3659597758304926E-5</v>
      </c>
      <c r="AC19" s="17">
        <v>8.5492158970884742E-5</v>
      </c>
      <c r="AD19" s="17">
        <v>2.477604290589475E-5</v>
      </c>
      <c r="AE19" s="17">
        <v>4.6923965092748567E-5</v>
      </c>
      <c r="AF19" s="17">
        <v>5.2870866870660934E-5</v>
      </c>
      <c r="AG19" s="17">
        <v>8.5246748152350893E-5</v>
      </c>
      <c r="AH19" s="17">
        <v>4.9142322893192061E-5</v>
      </c>
      <c r="AI19" s="17">
        <v>3.3364644419893777E-5</v>
      </c>
      <c r="AJ19" s="17">
        <v>7.5462581124451935E-5</v>
      </c>
      <c r="AK19" s="17">
        <v>2.8662877315228532E-5</v>
      </c>
      <c r="AL19" s="17">
        <v>4.0087812864374584E-6</v>
      </c>
      <c r="AM19" s="17">
        <v>8.1780481720001514E-5</v>
      </c>
      <c r="AN19" s="17">
        <v>2.0575750077597495E-5</v>
      </c>
      <c r="AO19" s="17">
        <v>6.5364325027580513E-5</v>
      </c>
      <c r="AP19" s="17">
        <v>1.2385035139831136E-4</v>
      </c>
      <c r="AQ19" s="17">
        <v>4.946090242138798E-5</v>
      </c>
      <c r="AR19" s="17">
        <v>0</v>
      </c>
    </row>
    <row r="20" spans="1:44" s="52" customFormat="1" ht="8.25" customHeight="1" x14ac:dyDescent="0.15">
      <c r="A20" s="22">
        <v>2100</v>
      </c>
      <c r="B20" s="21" t="s">
        <v>85</v>
      </c>
      <c r="C20" s="25">
        <v>2.1480281469532855E-4</v>
      </c>
      <c r="D20" s="25">
        <v>1.6430073513178213E-3</v>
      </c>
      <c r="E20" s="25">
        <v>5.7486402190300437E-5</v>
      </c>
      <c r="F20" s="25">
        <v>1.4984571484173787E-4</v>
      </c>
      <c r="G20" s="25">
        <v>1.3705836653799062E-4</v>
      </c>
      <c r="H20" s="25">
        <v>1.3210236518203911E-4</v>
      </c>
      <c r="I20" s="25">
        <v>5.5232371878484091E-5</v>
      </c>
      <c r="J20" s="25">
        <v>9.0570991197275945E-5</v>
      </c>
      <c r="K20" s="25">
        <v>9.5171425523442519E-5</v>
      </c>
      <c r="L20" s="25">
        <v>6.8301738992948969E-5</v>
      </c>
      <c r="M20" s="25">
        <v>2.8804098299836238E-5</v>
      </c>
      <c r="N20" s="25">
        <v>4.2157910656499132E-5</v>
      </c>
      <c r="O20" s="25">
        <v>1.6177912503515191E-4</v>
      </c>
      <c r="P20" s="25">
        <v>5.7872860894442909E-4</v>
      </c>
      <c r="Q20" s="25">
        <v>2.0037043105856071E-4</v>
      </c>
      <c r="R20" s="25">
        <v>1.0029840550950762E-2</v>
      </c>
      <c r="S20" s="25">
        <v>9.0048233944422851E-5</v>
      </c>
      <c r="T20" s="25">
        <v>6.6174098300948524E-5</v>
      </c>
      <c r="U20" s="25">
        <v>3.9738682658167921E-5</v>
      </c>
      <c r="V20" s="25">
        <v>4.640096459641784E-5</v>
      </c>
      <c r="W20" s="25">
        <v>5.2841792199384804E-5</v>
      </c>
      <c r="X20" s="25">
        <v>1.5190346886547634E-4</v>
      </c>
      <c r="Y20" s="25">
        <v>1.2911859161501287E-4</v>
      </c>
      <c r="Z20" s="25">
        <v>9.0676039024522719E-5</v>
      </c>
      <c r="AA20" s="25">
        <v>9.2819146322001018E-5</v>
      </c>
      <c r="AB20" s="25">
        <v>7.0301259741842052E-5</v>
      </c>
      <c r="AC20" s="25">
        <v>8.6051413451771687E-5</v>
      </c>
      <c r="AD20" s="25">
        <v>5.7500564987688783E-5</v>
      </c>
      <c r="AE20" s="25">
        <v>7.0120961022814793E-5</v>
      </c>
      <c r="AF20" s="25">
        <v>1.2511208590923578E-4</v>
      </c>
      <c r="AG20" s="25">
        <v>1.3098168788600628E-4</v>
      </c>
      <c r="AH20" s="25">
        <v>9.4625075220718295E-5</v>
      </c>
      <c r="AI20" s="25">
        <v>1.1325556660910307E-4</v>
      </c>
      <c r="AJ20" s="25">
        <v>1.2229713320312317E-4</v>
      </c>
      <c r="AK20" s="25">
        <v>8.5608383333155567E-5</v>
      </c>
      <c r="AL20" s="25">
        <v>1.2754034584872604E-5</v>
      </c>
      <c r="AM20" s="25">
        <v>1.0208315905779151E-4</v>
      </c>
      <c r="AN20" s="25">
        <v>3.4901808881198856E-4</v>
      </c>
      <c r="AO20" s="25">
        <v>2.6444422139347318E-4</v>
      </c>
      <c r="AP20" s="25">
        <v>3.5471413317527717E-3</v>
      </c>
      <c r="AQ20" s="25">
        <v>1.3615995099273365E-4</v>
      </c>
      <c r="AR20" s="25">
        <v>0</v>
      </c>
    </row>
    <row r="21" spans="1:44" s="52" customFormat="1" ht="8.25" customHeight="1" x14ac:dyDescent="0.15">
      <c r="A21" s="22">
        <v>2200</v>
      </c>
      <c r="B21" s="21" t="s">
        <v>84</v>
      </c>
      <c r="C21" s="25">
        <v>2.14182021180041E-4</v>
      </c>
      <c r="D21" s="25">
        <v>3.1391028925255939E-4</v>
      </c>
      <c r="E21" s="25">
        <v>6.771811939743888E-5</v>
      </c>
      <c r="F21" s="25">
        <v>3.575923638733272E-4</v>
      </c>
      <c r="G21" s="25">
        <v>1.5003672913604907E-3</v>
      </c>
      <c r="H21" s="25">
        <v>2.5191600481387294E-3</v>
      </c>
      <c r="I21" s="25">
        <v>3.5463292324634777E-4</v>
      </c>
      <c r="J21" s="25">
        <v>4.8422004600208246E-4</v>
      </c>
      <c r="K21" s="25">
        <v>1.1606030341290844E-3</v>
      </c>
      <c r="L21" s="25">
        <v>6.3642590509440029E-4</v>
      </c>
      <c r="M21" s="25">
        <v>3.1124282395913385E-5</v>
      </c>
      <c r="N21" s="25">
        <v>5.5507686679584473E-5</v>
      </c>
      <c r="O21" s="25">
        <v>8.4329469490616404E-4</v>
      </c>
      <c r="P21" s="25">
        <v>7.6621837058937086E-4</v>
      </c>
      <c r="Q21" s="25">
        <v>3.1946654140914597E-3</v>
      </c>
      <c r="R21" s="25">
        <v>1.0243240818131295E-3</v>
      </c>
      <c r="S21" s="25">
        <v>1.0808660637359763E-2</v>
      </c>
      <c r="T21" s="25">
        <v>1.612035396353839E-3</v>
      </c>
      <c r="U21" s="25">
        <v>3.680737271834555E-4</v>
      </c>
      <c r="V21" s="25">
        <v>3.4981917975598323E-5</v>
      </c>
      <c r="W21" s="25">
        <v>7.313669334536244E-4</v>
      </c>
      <c r="X21" s="25">
        <v>6.4181118351689715E-4</v>
      </c>
      <c r="Y21" s="25">
        <v>1.988265954258005E-3</v>
      </c>
      <c r="Z21" s="25">
        <v>1.1170743303450272E-3</v>
      </c>
      <c r="AA21" s="25">
        <v>2.6400218207687631E-3</v>
      </c>
      <c r="AB21" s="25">
        <v>2.8148069318217422E-3</v>
      </c>
      <c r="AC21" s="25">
        <v>1.5159737356686661E-3</v>
      </c>
      <c r="AD21" s="25">
        <v>9.7542329630153911E-5</v>
      </c>
      <c r="AE21" s="25">
        <v>3.4980918847084497E-4</v>
      </c>
      <c r="AF21" s="25">
        <v>5.5467714930729434E-4</v>
      </c>
      <c r="AG21" s="25">
        <v>6.0064360697787149E-4</v>
      </c>
      <c r="AH21" s="25">
        <v>4.118032371199564E-4</v>
      </c>
      <c r="AI21" s="25">
        <v>1.8480919500009794E-4</v>
      </c>
      <c r="AJ21" s="25">
        <v>5.5957336804038672E-5</v>
      </c>
      <c r="AK21" s="25">
        <v>4.1835578219558891E-5</v>
      </c>
      <c r="AL21" s="25">
        <v>1.2082863322349772E-5</v>
      </c>
      <c r="AM21" s="25">
        <v>1.331966832425729E-4</v>
      </c>
      <c r="AN21" s="25">
        <v>6.4361139129266162E-5</v>
      </c>
      <c r="AO21" s="25">
        <v>9.8105643168094843E-5</v>
      </c>
      <c r="AP21" s="25">
        <v>2.2062790130338106E-4</v>
      </c>
      <c r="AQ21" s="25">
        <v>1.0643015795295621E-4</v>
      </c>
      <c r="AR21" s="25">
        <v>0</v>
      </c>
    </row>
    <row r="22" spans="1:44" s="52" customFormat="1" ht="8.25" customHeight="1" x14ac:dyDescent="0.15">
      <c r="A22" s="22">
        <v>2300</v>
      </c>
      <c r="B22" s="21" t="s">
        <v>83</v>
      </c>
      <c r="C22" s="25">
        <v>8.139444958440295E-3</v>
      </c>
      <c r="D22" s="25">
        <v>1.7580818052233445E-2</v>
      </c>
      <c r="E22" s="25">
        <v>1.0472125037939305E-3</v>
      </c>
      <c r="F22" s="25">
        <v>3.0649452366816095E-4</v>
      </c>
      <c r="G22" s="25">
        <v>1.5016657396437635E-3</v>
      </c>
      <c r="H22" s="25">
        <v>1.0690289938268732E-2</v>
      </c>
      <c r="I22" s="25">
        <v>2.0557609649897064E-4</v>
      </c>
      <c r="J22" s="25">
        <v>2.3201555597982025E-4</v>
      </c>
      <c r="K22" s="25">
        <v>2.3559295343506965E-4</v>
      </c>
      <c r="L22" s="25">
        <v>1.6669847965383787E-3</v>
      </c>
      <c r="M22" s="25">
        <v>5.5678683978791273E-5</v>
      </c>
      <c r="N22" s="25">
        <v>1.2690935087205168E-4</v>
      </c>
      <c r="O22" s="25">
        <v>3.3297954700166887E-3</v>
      </c>
      <c r="P22" s="25">
        <v>1.8886689248299527E-3</v>
      </c>
      <c r="Q22" s="25">
        <v>4.9674714855530164E-3</v>
      </c>
      <c r="R22" s="25">
        <v>1.1280041353238994E-3</v>
      </c>
      <c r="S22" s="25">
        <v>3.0267533409125999E-3</v>
      </c>
      <c r="T22" s="25">
        <v>0.10191626182938707</v>
      </c>
      <c r="U22" s="25">
        <v>2.5995305181049371E-3</v>
      </c>
      <c r="V22" s="25">
        <v>2.0420884799555967E-4</v>
      </c>
      <c r="W22" s="25">
        <v>1.4059891999413762E-3</v>
      </c>
      <c r="X22" s="25">
        <v>2.2343114098536879E-4</v>
      </c>
      <c r="Y22" s="25">
        <v>2.5093093928084446E-3</v>
      </c>
      <c r="Z22" s="25">
        <v>1.5186860822769053E-3</v>
      </c>
      <c r="AA22" s="25">
        <v>7.5230435165258821E-3</v>
      </c>
      <c r="AB22" s="25">
        <v>9.1290021879495721E-4</v>
      </c>
      <c r="AC22" s="25">
        <v>2.258015335042475E-3</v>
      </c>
      <c r="AD22" s="25">
        <v>1.2826392692325937E-2</v>
      </c>
      <c r="AE22" s="25">
        <v>1.7755432800021991E-2</v>
      </c>
      <c r="AF22" s="25">
        <v>3.7338787503641516E-2</v>
      </c>
      <c r="AG22" s="25">
        <v>3.2373695291413262E-4</v>
      </c>
      <c r="AH22" s="25">
        <v>1.2399621189340733E-4</v>
      </c>
      <c r="AI22" s="25">
        <v>9.145459411810102E-4</v>
      </c>
      <c r="AJ22" s="25">
        <v>1.1393285007588128E-4</v>
      </c>
      <c r="AK22" s="25">
        <v>6.3555111626325422E-5</v>
      </c>
      <c r="AL22" s="25">
        <v>9.7654378668009776E-4</v>
      </c>
      <c r="AM22" s="25">
        <v>1.4659101045498928E-4</v>
      </c>
      <c r="AN22" s="25">
        <v>4.2958768112063059E-4</v>
      </c>
      <c r="AO22" s="25">
        <v>1.7057025665104741E-4</v>
      </c>
      <c r="AP22" s="25">
        <v>3.533135407481456E-4</v>
      </c>
      <c r="AQ22" s="25">
        <v>4.0960938785174797E-4</v>
      </c>
      <c r="AR22" s="25">
        <v>0</v>
      </c>
    </row>
    <row r="23" spans="1:44" s="23" customFormat="1" ht="8.25" customHeight="1" x14ac:dyDescent="0.15">
      <c r="A23" s="24">
        <v>2491</v>
      </c>
      <c r="B23" s="23" t="s">
        <v>82</v>
      </c>
      <c r="C23" s="20">
        <v>4.021404436602136E-6</v>
      </c>
      <c r="D23" s="20">
        <v>3.914109123778104E-5</v>
      </c>
      <c r="E23" s="20">
        <v>1.2325330094548366E-6</v>
      </c>
      <c r="F23" s="20">
        <v>3.3832441528073404E-5</v>
      </c>
      <c r="G23" s="20">
        <v>1.5612457307742126E-5</v>
      </c>
      <c r="H23" s="20">
        <v>2.9912959431322158E-5</v>
      </c>
      <c r="I23" s="20">
        <v>5.7014139625635613E-6</v>
      </c>
      <c r="J23" s="20">
        <v>4.2126604336931807E-6</v>
      </c>
      <c r="K23" s="20">
        <v>3.9620029381644639E-6</v>
      </c>
      <c r="L23" s="20">
        <v>1.5335028948425184E-5</v>
      </c>
      <c r="M23" s="20">
        <v>3.7971866997577362E-6</v>
      </c>
      <c r="N23" s="20">
        <v>3.2984740799467151E-6</v>
      </c>
      <c r="O23" s="20">
        <v>1.0247560042840159E-5</v>
      </c>
      <c r="P23" s="20">
        <v>1.4307941842275337E-5</v>
      </c>
      <c r="Q23" s="20">
        <v>2.1819079321100888E-5</v>
      </c>
      <c r="R23" s="20">
        <v>8.2365998626951428E-6</v>
      </c>
      <c r="S23" s="20">
        <v>6.3602489630010004E-5</v>
      </c>
      <c r="T23" s="20">
        <v>8.1887956290036928E-5</v>
      </c>
      <c r="U23" s="20">
        <v>1.0710427464379339E-3</v>
      </c>
      <c r="V23" s="20">
        <v>1.5120921207270545E-4</v>
      </c>
      <c r="W23" s="20">
        <v>1.5443636612413353E-3</v>
      </c>
      <c r="X23" s="20">
        <v>1.1716530912689098E-5</v>
      </c>
      <c r="Y23" s="20">
        <v>3.0687588879703967E-4</v>
      </c>
      <c r="Z23" s="20">
        <v>4.9605150835457421E-4</v>
      </c>
      <c r="AA23" s="20">
        <v>2.8312744475497627E-4</v>
      </c>
      <c r="AB23" s="20">
        <v>6.6897190812935056E-4</v>
      </c>
      <c r="AC23" s="20">
        <v>1.0206279517273143E-4</v>
      </c>
      <c r="AD23" s="20">
        <v>1.9409537130919824E-5</v>
      </c>
      <c r="AE23" s="20">
        <v>2.1576626467108866E-5</v>
      </c>
      <c r="AF23" s="20">
        <v>8.4153848592152377E-5</v>
      </c>
      <c r="AG23" s="20">
        <v>2.2485272653735976E-5</v>
      </c>
      <c r="AH23" s="20">
        <v>6.9787157477270637E-6</v>
      </c>
      <c r="AI23" s="20">
        <v>2.2242508527728903E-5</v>
      </c>
      <c r="AJ23" s="20">
        <v>7.4008467425651369E-6</v>
      </c>
      <c r="AK23" s="20">
        <v>5.0406388898892605E-6</v>
      </c>
      <c r="AL23" s="20">
        <v>1.7712537325624955E-6</v>
      </c>
      <c r="AM23" s="20">
        <v>9.3452432198469856E-6</v>
      </c>
      <c r="AN23" s="20">
        <v>3.2716326821143921E-6</v>
      </c>
      <c r="AO23" s="20">
        <v>1.4590694363953235E-5</v>
      </c>
      <c r="AP23" s="20">
        <v>3.7123833033364232E-6</v>
      </c>
      <c r="AQ23" s="20">
        <v>1.6069122866052064E-5</v>
      </c>
      <c r="AR23" s="20">
        <v>0</v>
      </c>
    </row>
    <row r="24" spans="1:44" s="23" customFormat="1" ht="8.25" customHeight="1" x14ac:dyDescent="0.15">
      <c r="A24" s="24">
        <v>2492</v>
      </c>
      <c r="B24" s="23" t="s">
        <v>81</v>
      </c>
      <c r="C24" s="20">
        <v>1.3705799548248808E-4</v>
      </c>
      <c r="D24" s="20">
        <v>8.9581324516985707E-5</v>
      </c>
      <c r="E24" s="20">
        <v>1.4334539026402232E-5</v>
      </c>
      <c r="F24" s="20">
        <v>5.6401655625496383E-4</v>
      </c>
      <c r="G24" s="20">
        <v>2.4820389039522056E-4</v>
      </c>
      <c r="H24" s="20">
        <v>1.4226493879341539E-4</v>
      </c>
      <c r="I24" s="20">
        <v>1.2652490692225836E-4</v>
      </c>
      <c r="J24" s="20">
        <v>7.6120532693419821E-5</v>
      </c>
      <c r="K24" s="20">
        <v>7.8198856349952049E-5</v>
      </c>
      <c r="L24" s="20">
        <v>4.4464792171784452E-4</v>
      </c>
      <c r="M24" s="20">
        <v>1.3070427946396549E-5</v>
      </c>
      <c r="N24" s="20">
        <v>4.2228713405038538E-5</v>
      </c>
      <c r="O24" s="20">
        <v>1.1376848445187101E-3</v>
      </c>
      <c r="P24" s="20">
        <v>6.805180570765894E-4</v>
      </c>
      <c r="Q24" s="20">
        <v>2.9606907830125967E-4</v>
      </c>
      <c r="R24" s="20">
        <v>1.2854938957130747E-4</v>
      </c>
      <c r="S24" s="20">
        <v>1.7163558864930251E-4</v>
      </c>
      <c r="T24" s="20">
        <v>2.3091578388421296E-4</v>
      </c>
      <c r="U24" s="20">
        <v>3.5426248918311578E-3</v>
      </c>
      <c r="V24" s="20">
        <v>1.6533224881909815E-2</v>
      </c>
      <c r="W24" s="20">
        <v>2.9666064326722063E-3</v>
      </c>
      <c r="X24" s="20">
        <v>1.9824601612875893E-4</v>
      </c>
      <c r="Y24" s="20">
        <v>1.6020453013435996E-2</v>
      </c>
      <c r="Z24" s="20">
        <v>6.1548266119145828E-3</v>
      </c>
      <c r="AA24" s="20">
        <v>8.5149195499729523E-4</v>
      </c>
      <c r="AB24" s="20">
        <v>1.9061693036326474E-2</v>
      </c>
      <c r="AC24" s="20">
        <v>3.6906887926396398E-3</v>
      </c>
      <c r="AD24" s="20">
        <v>8.3969112748784818E-5</v>
      </c>
      <c r="AE24" s="20">
        <v>2.5951965842135714E-4</v>
      </c>
      <c r="AF24" s="20">
        <v>3.5489519205922056E-4</v>
      </c>
      <c r="AG24" s="20">
        <v>7.2788840047969432E-4</v>
      </c>
      <c r="AH24" s="20">
        <v>1.2120918410960809E-4</v>
      </c>
      <c r="AI24" s="20">
        <v>4.3681577196402489E-4</v>
      </c>
      <c r="AJ24" s="20">
        <v>1.1963491680773875E-4</v>
      </c>
      <c r="AK24" s="20">
        <v>8.6418318896525314E-5</v>
      </c>
      <c r="AL24" s="20">
        <v>3.1062205213638178E-5</v>
      </c>
      <c r="AM24" s="20">
        <v>1.299468983223549E-4</v>
      </c>
      <c r="AN24" s="20">
        <v>3.3087388737652911E-5</v>
      </c>
      <c r="AO24" s="20">
        <v>2.9052006663675422E-4</v>
      </c>
      <c r="AP24" s="20">
        <v>1.1545474873504056E-4</v>
      </c>
      <c r="AQ24" s="20">
        <v>3.2717520221340327E-4</v>
      </c>
      <c r="AR24" s="20">
        <v>0</v>
      </c>
    </row>
    <row r="25" spans="1:44" s="23" customFormat="1" ht="8.25" customHeight="1" x14ac:dyDescent="0.15">
      <c r="A25" s="19">
        <v>2500</v>
      </c>
      <c r="B25" s="18" t="s">
        <v>80</v>
      </c>
      <c r="C25" s="17">
        <v>4.5906453875243597E-4</v>
      </c>
      <c r="D25" s="17">
        <v>2.4488795324541278E-3</v>
      </c>
      <c r="E25" s="17">
        <v>1.5287209252728593E-4</v>
      </c>
      <c r="F25" s="17">
        <v>3.4042798194435166E-3</v>
      </c>
      <c r="G25" s="17">
        <v>3.3306184423815464E-3</v>
      </c>
      <c r="H25" s="17">
        <v>1.2505458873687987E-2</v>
      </c>
      <c r="I25" s="17">
        <v>4.2802308085235512E-4</v>
      </c>
      <c r="J25" s="17">
        <v>4.0052235783992756E-4</v>
      </c>
      <c r="K25" s="17">
        <v>4.3560106801871461E-4</v>
      </c>
      <c r="L25" s="17">
        <v>3.8797228202164203E-4</v>
      </c>
      <c r="M25" s="17">
        <v>2.9560528265849297E-4</v>
      </c>
      <c r="N25" s="17">
        <v>2.2922366291779284E-4</v>
      </c>
      <c r="O25" s="17">
        <v>1.0695110864457115E-3</v>
      </c>
      <c r="P25" s="17">
        <v>3.4909310818187107E-3</v>
      </c>
      <c r="Q25" s="17">
        <v>7.1239821831032314E-3</v>
      </c>
      <c r="R25" s="17">
        <v>1.2608907072477692E-3</v>
      </c>
      <c r="S25" s="17">
        <v>6.5181742525855652E-4</v>
      </c>
      <c r="T25" s="17">
        <v>7.5040527019854669E-4</v>
      </c>
      <c r="U25" s="17">
        <v>8.3977263851222738E-3</v>
      </c>
      <c r="V25" s="17">
        <v>8.9221888889950182E-4</v>
      </c>
      <c r="W25" s="17">
        <v>2.4079282553022267E-2</v>
      </c>
      <c r="X25" s="17">
        <v>2.0057190154601423E-3</v>
      </c>
      <c r="Y25" s="17">
        <v>8.2925319339624808E-3</v>
      </c>
      <c r="Z25" s="17">
        <v>1.1287312021071321E-2</v>
      </c>
      <c r="AA25" s="17">
        <v>6.2676773154521455E-3</v>
      </c>
      <c r="AB25" s="17">
        <v>7.2233170348455803E-3</v>
      </c>
      <c r="AC25" s="17">
        <v>5.8799642835381648E-3</v>
      </c>
      <c r="AD25" s="17">
        <v>2.9409889549377663E-3</v>
      </c>
      <c r="AE25" s="17">
        <v>1.9303138864370229E-3</v>
      </c>
      <c r="AF25" s="17">
        <v>3.6131003017980767E-3</v>
      </c>
      <c r="AG25" s="17">
        <v>5.388572200852249E-4</v>
      </c>
      <c r="AH25" s="17">
        <v>1.2834103096359388E-4</v>
      </c>
      <c r="AI25" s="17">
        <v>1.0887701431056232E-3</v>
      </c>
      <c r="AJ25" s="17">
        <v>1.3501230057838906E-4</v>
      </c>
      <c r="AK25" s="17">
        <v>3.6107878649324812E-5</v>
      </c>
      <c r="AL25" s="17">
        <v>4.2694895285939034E-5</v>
      </c>
      <c r="AM25" s="17">
        <v>1.434232961582169E-4</v>
      </c>
      <c r="AN25" s="17">
        <v>2.6282790379238792E-4</v>
      </c>
      <c r="AO25" s="17">
        <v>1.021896464228781E-4</v>
      </c>
      <c r="AP25" s="17">
        <v>7.9613727658256727E-5</v>
      </c>
      <c r="AQ25" s="17">
        <v>1.2636869590227338E-4</v>
      </c>
      <c r="AR25" s="17">
        <v>0</v>
      </c>
    </row>
    <row r="26" spans="1:44" s="23" customFormat="1" ht="8.25" customHeight="1" x14ac:dyDescent="0.15">
      <c r="A26" s="19">
        <v>2600</v>
      </c>
      <c r="B26" s="18" t="s">
        <v>79</v>
      </c>
      <c r="C26" s="17">
        <v>2.6462167564782045E-5</v>
      </c>
      <c r="D26" s="17">
        <v>3.7876999092831708E-5</v>
      </c>
      <c r="E26" s="17">
        <v>1.0144416345687789E-5</v>
      </c>
      <c r="F26" s="17">
        <v>5.0097751005473185E-4</v>
      </c>
      <c r="G26" s="17">
        <v>1.3308096647319983E-4</v>
      </c>
      <c r="H26" s="17">
        <v>1.2593379107492399E-4</v>
      </c>
      <c r="I26" s="17">
        <v>6.9587392147001825E-5</v>
      </c>
      <c r="J26" s="17">
        <v>9.4600493425548083E-5</v>
      </c>
      <c r="K26" s="17">
        <v>1.2534514741722791E-4</v>
      </c>
      <c r="L26" s="17">
        <v>7.8534015283372987E-5</v>
      </c>
      <c r="M26" s="17">
        <v>4.2854068146720925E-5</v>
      </c>
      <c r="N26" s="17">
        <v>4.3953040835607808E-5</v>
      </c>
      <c r="O26" s="17">
        <v>8.072548844086639E-5</v>
      </c>
      <c r="P26" s="17">
        <v>1.3725364112602634E-4</v>
      </c>
      <c r="Q26" s="17">
        <v>1.483760664804142E-4</v>
      </c>
      <c r="R26" s="17">
        <v>1.5685502522214901E-4</v>
      </c>
      <c r="S26" s="17">
        <v>1.3550008047784014E-4</v>
      </c>
      <c r="T26" s="17">
        <v>9.1001064922542391E-5</v>
      </c>
      <c r="U26" s="17">
        <v>6.1414229222228457E-5</v>
      </c>
      <c r="V26" s="17">
        <v>6.4633461714432952E-5</v>
      </c>
      <c r="W26" s="17">
        <v>8.7530821851572363E-5</v>
      </c>
      <c r="X26" s="17">
        <v>3.6675320026662787E-2</v>
      </c>
      <c r="Y26" s="17">
        <v>2.0750691245548904E-3</v>
      </c>
      <c r="Z26" s="17">
        <v>2.1477853995534538E-3</v>
      </c>
      <c r="AA26" s="17">
        <v>5.6574442827369079E-4</v>
      </c>
      <c r="AB26" s="17">
        <v>9.893503653950989E-4</v>
      </c>
      <c r="AC26" s="17">
        <v>1.2903751676755773E-3</v>
      </c>
      <c r="AD26" s="17">
        <v>3.1014331874131706E-4</v>
      </c>
      <c r="AE26" s="17">
        <v>1.3238032347550176E-4</v>
      </c>
      <c r="AF26" s="17">
        <v>2.105510149132415E-4</v>
      </c>
      <c r="AG26" s="17">
        <v>1.7976717393737433E-4</v>
      </c>
      <c r="AH26" s="17">
        <v>2.3150445259424694E-4</v>
      </c>
      <c r="AI26" s="17">
        <v>8.1434116739533818E-5</v>
      </c>
      <c r="AJ26" s="17">
        <v>1.9690306721767158E-3</v>
      </c>
      <c r="AK26" s="17">
        <v>3.2705337007902201E-4</v>
      </c>
      <c r="AL26" s="17">
        <v>1.0598650578396584E-5</v>
      </c>
      <c r="AM26" s="17">
        <v>8.9366214794576277E-4</v>
      </c>
      <c r="AN26" s="17">
        <v>3.3061324500083147E-4</v>
      </c>
      <c r="AO26" s="17">
        <v>6.2975029295589218E-4</v>
      </c>
      <c r="AP26" s="17">
        <v>4.9864177339345255E-4</v>
      </c>
      <c r="AQ26" s="17">
        <v>2.4717330449923578E-4</v>
      </c>
      <c r="AR26" s="17">
        <v>0</v>
      </c>
    </row>
    <row r="27" spans="1:44" s="23" customFormat="1" ht="8.25" customHeight="1" x14ac:dyDescent="0.15">
      <c r="A27" s="19">
        <v>2700</v>
      </c>
      <c r="B27" s="18" t="s">
        <v>78</v>
      </c>
      <c r="C27" s="17">
        <v>2.6831463160286482E-5</v>
      </c>
      <c r="D27" s="17">
        <v>6.6767858390174268E-5</v>
      </c>
      <c r="E27" s="17">
        <v>8.3338122287728935E-6</v>
      </c>
      <c r="F27" s="17">
        <v>3.1297391622337508E-4</v>
      </c>
      <c r="G27" s="17">
        <v>1.281841290367314E-4</v>
      </c>
      <c r="H27" s="17">
        <v>2.097716334663584E-4</v>
      </c>
      <c r="I27" s="17">
        <v>7.6046825606142666E-5</v>
      </c>
      <c r="J27" s="17">
        <v>7.1359463816959428E-5</v>
      </c>
      <c r="K27" s="17">
        <v>9.5506642056939275E-5</v>
      </c>
      <c r="L27" s="17">
        <v>8.1536669044215835E-5</v>
      </c>
      <c r="M27" s="17">
        <v>3.4914367981220675E-5</v>
      </c>
      <c r="N27" s="17">
        <v>4.41733237361722E-5</v>
      </c>
      <c r="O27" s="17">
        <v>8.9953073608046481E-5</v>
      </c>
      <c r="P27" s="17">
        <v>1.5577800054446145E-4</v>
      </c>
      <c r="Q27" s="17">
        <v>2.0034338411268644E-4</v>
      </c>
      <c r="R27" s="17">
        <v>1.5514696997011881E-4</v>
      </c>
      <c r="S27" s="17">
        <v>1.423616577147237E-4</v>
      </c>
      <c r="T27" s="17">
        <v>1.1214958599357654E-4</v>
      </c>
      <c r="U27" s="17">
        <v>1.3125463376983636E-4</v>
      </c>
      <c r="V27" s="17">
        <v>1.0567308602254562E-4</v>
      </c>
      <c r="W27" s="17">
        <v>2.7282146774073744E-4</v>
      </c>
      <c r="X27" s="17">
        <v>1.6628654143801878E-3</v>
      </c>
      <c r="Y27" s="17">
        <v>1.9672878412720922E-3</v>
      </c>
      <c r="Z27" s="17">
        <v>9.6270356705814119E-4</v>
      </c>
      <c r="AA27" s="17">
        <v>5.2708013504337273E-4</v>
      </c>
      <c r="AB27" s="17">
        <v>4.7047393750070365E-4</v>
      </c>
      <c r="AC27" s="17">
        <v>3.653236412306425E-4</v>
      </c>
      <c r="AD27" s="17">
        <v>3.9911266424039372E-4</v>
      </c>
      <c r="AE27" s="17">
        <v>1.1361752971880919E-4</v>
      </c>
      <c r="AF27" s="17">
        <v>2.2570933620624176E-4</v>
      </c>
      <c r="AG27" s="17">
        <v>1.6835969283403632E-4</v>
      </c>
      <c r="AH27" s="17">
        <v>1.4483346061808239E-4</v>
      </c>
      <c r="AI27" s="17">
        <v>1.5079315883684903E-4</v>
      </c>
      <c r="AJ27" s="17">
        <v>2.5409608240959471E-4</v>
      </c>
      <c r="AK27" s="17">
        <v>8.3819204587366273E-5</v>
      </c>
      <c r="AL27" s="17">
        <v>1.6575398217623593E-5</v>
      </c>
      <c r="AM27" s="17">
        <v>1.2158402243930911E-4</v>
      </c>
      <c r="AN27" s="17">
        <v>3.5803249114517293E-5</v>
      </c>
      <c r="AO27" s="17">
        <v>1.4597986689355449E-4</v>
      </c>
      <c r="AP27" s="17">
        <v>5.2477032929253785E-5</v>
      </c>
      <c r="AQ27" s="17">
        <v>1.4911309682937534E-4</v>
      </c>
      <c r="AR27" s="17">
        <v>0</v>
      </c>
    </row>
    <row r="28" spans="1:44" s="23" customFormat="1" ht="8.25" customHeight="1" x14ac:dyDescent="0.15">
      <c r="A28" s="19">
        <v>2800</v>
      </c>
      <c r="B28" s="18" t="s">
        <v>77</v>
      </c>
      <c r="C28" s="17">
        <v>3.2181516653749936E-5</v>
      </c>
      <c r="D28" s="17">
        <v>1.1354311866797403E-4</v>
      </c>
      <c r="E28" s="17">
        <v>1.3063853085072713E-5</v>
      </c>
      <c r="F28" s="17">
        <v>5.6209589311483048E-3</v>
      </c>
      <c r="G28" s="17">
        <v>1.5280582650096581E-4</v>
      </c>
      <c r="H28" s="17">
        <v>2.6879149047774636E-4</v>
      </c>
      <c r="I28" s="17">
        <v>7.8323766908351618E-5</v>
      </c>
      <c r="J28" s="17">
        <v>9.4755938784401775E-5</v>
      </c>
      <c r="K28" s="17">
        <v>1.2001270799692288E-4</v>
      </c>
      <c r="L28" s="17">
        <v>1.1138774980951989E-4</v>
      </c>
      <c r="M28" s="17">
        <v>2.6563168841124305E-4</v>
      </c>
      <c r="N28" s="17">
        <v>5.1548745709057792E-5</v>
      </c>
      <c r="O28" s="17">
        <v>1.1396868112782503E-4</v>
      </c>
      <c r="P28" s="17">
        <v>1.9956158993965744E-4</v>
      </c>
      <c r="Q28" s="17">
        <v>2.4246865613135457E-4</v>
      </c>
      <c r="R28" s="17">
        <v>1.8941478602051923E-4</v>
      </c>
      <c r="S28" s="17">
        <v>2.4607949829268236E-4</v>
      </c>
      <c r="T28" s="17">
        <v>1.3082300821082402E-4</v>
      </c>
      <c r="U28" s="17">
        <v>2.0167218812206102E-4</v>
      </c>
      <c r="V28" s="17">
        <v>1.3671133538285655E-4</v>
      </c>
      <c r="W28" s="17">
        <v>4.7484126622506515E-4</v>
      </c>
      <c r="X28" s="17">
        <v>4.8361069254879662E-4</v>
      </c>
      <c r="Y28" s="17">
        <v>1.1560994662970902E-3</v>
      </c>
      <c r="Z28" s="17">
        <v>1.8121936582415048E-2</v>
      </c>
      <c r="AA28" s="17">
        <v>2.6150081333907219E-3</v>
      </c>
      <c r="AB28" s="17">
        <v>9.2574108080251919E-4</v>
      </c>
      <c r="AC28" s="17">
        <v>3.1688130549853075E-3</v>
      </c>
      <c r="AD28" s="17">
        <v>1.5438356474201795E-4</v>
      </c>
      <c r="AE28" s="17">
        <v>2.3857996938096243E-4</v>
      </c>
      <c r="AF28" s="17">
        <v>4.8802138271270294E-4</v>
      </c>
      <c r="AG28" s="17">
        <v>2.8745146543176624E-4</v>
      </c>
      <c r="AH28" s="17">
        <v>2.8036827104568549E-4</v>
      </c>
      <c r="AI28" s="17">
        <v>9.1538112302718682E-5</v>
      </c>
      <c r="AJ28" s="17">
        <v>2.460965607474564E-4</v>
      </c>
      <c r="AK28" s="17">
        <v>9.0847859325687803E-5</v>
      </c>
      <c r="AL28" s="17">
        <v>1.2956657821134147E-5</v>
      </c>
      <c r="AM28" s="17">
        <v>2.5715958298036051E-4</v>
      </c>
      <c r="AN28" s="17">
        <v>6.3204823749547686E-5</v>
      </c>
      <c r="AO28" s="17">
        <v>1.2265418632226573E-4</v>
      </c>
      <c r="AP28" s="17">
        <v>5.0901182071290681E-5</v>
      </c>
      <c r="AQ28" s="17">
        <v>9.819353932782822E-5</v>
      </c>
      <c r="AR28" s="17">
        <v>0</v>
      </c>
    </row>
    <row r="29" spans="1:44" s="23" customFormat="1" ht="8.25" customHeight="1" x14ac:dyDescent="0.15">
      <c r="A29" s="19">
        <v>2991</v>
      </c>
      <c r="B29" s="18" t="s">
        <v>76</v>
      </c>
      <c r="C29" s="17">
        <v>7.19889088148757E-6</v>
      </c>
      <c r="D29" s="17">
        <v>1.060317334171641E-5</v>
      </c>
      <c r="E29" s="17">
        <v>2.2890515646655929E-6</v>
      </c>
      <c r="F29" s="17">
        <v>5.6841848412954555E-5</v>
      </c>
      <c r="G29" s="17">
        <v>1.9487821276440448E-5</v>
      </c>
      <c r="H29" s="17">
        <v>2.4857955199222503E-5</v>
      </c>
      <c r="I29" s="17">
        <v>1.2488738358076833E-5</v>
      </c>
      <c r="J29" s="17">
        <v>1.5392617171672794E-5</v>
      </c>
      <c r="K29" s="17">
        <v>1.9973701062300731E-5</v>
      </c>
      <c r="L29" s="17">
        <v>1.3223045282558819E-5</v>
      </c>
      <c r="M29" s="17">
        <v>9.7229258578989753E-6</v>
      </c>
      <c r="N29" s="17">
        <v>6.406136092207726E-6</v>
      </c>
      <c r="O29" s="17">
        <v>1.4731675435115075E-5</v>
      </c>
      <c r="P29" s="17">
        <v>2.4415597510333934E-5</v>
      </c>
      <c r="Q29" s="17">
        <v>2.7280137130222382E-5</v>
      </c>
      <c r="R29" s="17">
        <v>2.9087968205934701E-5</v>
      </c>
      <c r="S29" s="17">
        <v>2.0726801086797505E-5</v>
      </c>
      <c r="T29" s="17">
        <v>2.2108138426150976E-5</v>
      </c>
      <c r="U29" s="17">
        <v>9.6550140260743235E-6</v>
      </c>
      <c r="V29" s="17">
        <v>1.1947262163632936E-5</v>
      </c>
      <c r="W29" s="17">
        <v>1.3762869367194839E-5</v>
      </c>
      <c r="X29" s="17">
        <v>4.5905815301808489E-5</v>
      </c>
      <c r="Y29" s="17">
        <v>3.2648278313150483E-5</v>
      </c>
      <c r="Z29" s="17">
        <v>1.1689225188564212E-4</v>
      </c>
      <c r="AA29" s="17">
        <v>1.8739588867452419E-4</v>
      </c>
      <c r="AB29" s="17">
        <v>9.5693947890637367E-5</v>
      </c>
      <c r="AC29" s="17">
        <v>3.4786332898902911E-5</v>
      </c>
      <c r="AD29" s="17">
        <v>1.295998568041484E-5</v>
      </c>
      <c r="AE29" s="17">
        <v>2.3827023600566404E-5</v>
      </c>
      <c r="AF29" s="17">
        <v>2.7158324110106676E-5</v>
      </c>
      <c r="AG29" s="17">
        <v>3.1306014591589196E-5</v>
      </c>
      <c r="AH29" s="17">
        <v>5.2067054417778722E-5</v>
      </c>
      <c r="AI29" s="17">
        <v>1.5347232677657405E-5</v>
      </c>
      <c r="AJ29" s="17">
        <v>2.0419654072988363E-5</v>
      </c>
      <c r="AK29" s="17">
        <v>1.336755030509512E-5</v>
      </c>
      <c r="AL29" s="17">
        <v>1.8654107922748649E-6</v>
      </c>
      <c r="AM29" s="17">
        <v>1.744047576876949E-5</v>
      </c>
      <c r="AN29" s="17">
        <v>8.7162002654956448E-6</v>
      </c>
      <c r="AO29" s="17">
        <v>1.8013203038923485E-5</v>
      </c>
      <c r="AP29" s="17">
        <v>1.4686282983932466E-5</v>
      </c>
      <c r="AQ29" s="17">
        <v>1.4588444362941198E-5</v>
      </c>
      <c r="AR29" s="17">
        <v>0</v>
      </c>
    </row>
    <row r="30" spans="1:44" s="52" customFormat="1" ht="8.25" customHeight="1" x14ac:dyDescent="0.15">
      <c r="A30" s="22">
        <v>2992</v>
      </c>
      <c r="B30" s="21" t="s">
        <v>75</v>
      </c>
      <c r="C30" s="25">
        <v>5.8234435592542313E-5</v>
      </c>
      <c r="D30" s="25">
        <v>1.4524115300453512E-4</v>
      </c>
      <c r="E30" s="25">
        <v>1.5701801997121936E-5</v>
      </c>
      <c r="F30" s="25">
        <v>6.879279153736346E-4</v>
      </c>
      <c r="G30" s="25">
        <v>1.6258436354513135E-4</v>
      </c>
      <c r="H30" s="25">
        <v>4.0667831006051171E-4</v>
      </c>
      <c r="I30" s="25">
        <v>1.408030720830818E-4</v>
      </c>
      <c r="J30" s="25">
        <v>2.0561624946730081E-4</v>
      </c>
      <c r="K30" s="25">
        <v>1.472758199479092E-4</v>
      </c>
      <c r="L30" s="25">
        <v>6.5514966744632111E-5</v>
      </c>
      <c r="M30" s="25">
        <v>2.9899716827133356E-5</v>
      </c>
      <c r="N30" s="25">
        <v>5.3284813704439847E-5</v>
      </c>
      <c r="O30" s="25">
        <v>2.4962269235033393E-4</v>
      </c>
      <c r="P30" s="25">
        <v>1.8663132645070673E-4</v>
      </c>
      <c r="Q30" s="25">
        <v>3.0126362926694667E-4</v>
      </c>
      <c r="R30" s="25">
        <v>1.4821272186750603E-4</v>
      </c>
      <c r="S30" s="25">
        <v>2.3307047273436152E-4</v>
      </c>
      <c r="T30" s="25">
        <v>5.0995050221398807E-4</v>
      </c>
      <c r="U30" s="25">
        <v>2.8527840566998684E-4</v>
      </c>
      <c r="V30" s="25">
        <v>9.0289867208310359E-5</v>
      </c>
      <c r="W30" s="25">
        <v>6.1382818452845043E-4</v>
      </c>
      <c r="X30" s="25">
        <v>4.4460170570501215E-4</v>
      </c>
      <c r="Y30" s="25">
        <v>4.7613695433942698E-4</v>
      </c>
      <c r="Z30" s="25">
        <v>2.1449974986811594E-3</v>
      </c>
      <c r="AA30" s="25">
        <v>0.11860116100893653</v>
      </c>
      <c r="AB30" s="25">
        <v>6.2408152815837364E-2</v>
      </c>
      <c r="AC30" s="25">
        <v>5.8278556903272063E-4</v>
      </c>
      <c r="AD30" s="25">
        <v>1.2818393189829071E-4</v>
      </c>
      <c r="AE30" s="25">
        <v>1.578295919033098E-4</v>
      </c>
      <c r="AF30" s="25">
        <v>2.7494231501041052E-4</v>
      </c>
      <c r="AG30" s="25">
        <v>7.1178344327876815E-3</v>
      </c>
      <c r="AH30" s="25">
        <v>8.2057809947376666E-3</v>
      </c>
      <c r="AI30" s="25">
        <v>1.9242255842772936E-4</v>
      </c>
      <c r="AJ30" s="25">
        <v>1.2411195087028105E-4</v>
      </c>
      <c r="AK30" s="25">
        <v>7.6206824526813303E-5</v>
      </c>
      <c r="AL30" s="25">
        <v>1.7516554130521836E-5</v>
      </c>
      <c r="AM30" s="25">
        <v>2.198790681066161E-4</v>
      </c>
      <c r="AN30" s="25">
        <v>4.8669419667938911E-4</v>
      </c>
      <c r="AO30" s="25">
        <v>1.5205432515467068E-4</v>
      </c>
      <c r="AP30" s="25">
        <v>5.8483915374317058E-5</v>
      </c>
      <c r="AQ30" s="25">
        <v>1.4902663658201618E-4</v>
      </c>
      <c r="AR30" s="25">
        <v>0</v>
      </c>
    </row>
    <row r="31" spans="1:44" s="52" customFormat="1" ht="8.25" customHeight="1" x14ac:dyDescent="0.15">
      <c r="A31" s="22">
        <v>3100</v>
      </c>
      <c r="B31" s="26" t="s">
        <v>74</v>
      </c>
      <c r="C31" s="25">
        <v>3.2361225174401461E-4</v>
      </c>
      <c r="D31" s="25">
        <v>6.9375419623449305E-4</v>
      </c>
      <c r="E31" s="25">
        <v>4.8651609173082223E-5</v>
      </c>
      <c r="F31" s="25">
        <v>1.3406532706081765E-3</v>
      </c>
      <c r="G31" s="25">
        <v>4.5382551168390124E-4</v>
      </c>
      <c r="H31" s="25">
        <v>5.0678735004887679E-4</v>
      </c>
      <c r="I31" s="25">
        <v>6.3276440000657156E-4</v>
      </c>
      <c r="J31" s="25">
        <v>1.3309243555852453E-3</v>
      </c>
      <c r="K31" s="25">
        <v>6.5575914742799343E-4</v>
      </c>
      <c r="L31" s="25">
        <v>1.6566435360971159E-3</v>
      </c>
      <c r="M31" s="25">
        <v>9.9500126208768553E-5</v>
      </c>
      <c r="N31" s="25">
        <v>7.0451455633171556E-4</v>
      </c>
      <c r="O31" s="25">
        <v>5.0049420068480957E-4</v>
      </c>
      <c r="P31" s="25">
        <v>5.9768986956563379E-4</v>
      </c>
      <c r="Q31" s="25">
        <v>4.018657743336424E-4</v>
      </c>
      <c r="R31" s="25">
        <v>5.8385433693351296E-4</v>
      </c>
      <c r="S31" s="25">
        <v>4.9216914019453793E-4</v>
      </c>
      <c r="T31" s="25">
        <v>1.3202868348037961E-3</v>
      </c>
      <c r="U31" s="25">
        <v>2.2552944717212837E-3</v>
      </c>
      <c r="V31" s="25">
        <v>1.7166185466723763E-3</v>
      </c>
      <c r="W31" s="25">
        <v>9.5269602630057939E-4</v>
      </c>
      <c r="X31" s="25">
        <v>3.4432124464997603E-4</v>
      </c>
      <c r="Y31" s="25">
        <v>6.5733806647516081E-4</v>
      </c>
      <c r="Z31" s="25">
        <v>1.7302580130244178E-3</v>
      </c>
      <c r="AA31" s="25">
        <v>4.9638285898190673E-4</v>
      </c>
      <c r="AB31" s="25">
        <v>2.3456758213818069E-3</v>
      </c>
      <c r="AC31" s="25">
        <v>1.1189392241676732E-2</v>
      </c>
      <c r="AD31" s="25">
        <v>5.1124482865881583E-4</v>
      </c>
      <c r="AE31" s="25">
        <v>5.8457670954945365E-4</v>
      </c>
      <c r="AF31" s="25">
        <v>9.8540400251326179E-4</v>
      </c>
      <c r="AG31" s="25">
        <v>6.3979491027266026E-4</v>
      </c>
      <c r="AH31" s="25">
        <v>7.5363335347989485E-4</v>
      </c>
      <c r="AI31" s="25">
        <v>2.4734984547046719E-4</v>
      </c>
      <c r="AJ31" s="25">
        <v>4.1255190875733668E-4</v>
      </c>
      <c r="AK31" s="25">
        <v>1.1898248615928426E-4</v>
      </c>
      <c r="AL31" s="25">
        <v>3.825937462662848E-5</v>
      </c>
      <c r="AM31" s="25">
        <v>3.8057186325948973E-4</v>
      </c>
      <c r="AN31" s="25">
        <v>2.5440760189952057E-4</v>
      </c>
      <c r="AO31" s="25">
        <v>1.3434806343503612E-4</v>
      </c>
      <c r="AP31" s="25">
        <v>2.1785392811852307E-3</v>
      </c>
      <c r="AQ31" s="25">
        <v>4.0548021134633377E-4</v>
      </c>
      <c r="AR31" s="25">
        <v>0</v>
      </c>
    </row>
    <row r="32" spans="1:44" s="23" customFormat="1" ht="8.25" customHeight="1" x14ac:dyDescent="0.15">
      <c r="A32" s="24">
        <v>3500</v>
      </c>
      <c r="B32" s="23" t="s">
        <v>73</v>
      </c>
      <c r="C32" s="25">
        <v>4.3719991107752411E-3</v>
      </c>
      <c r="D32" s="25">
        <v>7.5817526919905983E-3</v>
      </c>
      <c r="E32" s="25">
        <v>1.6817257849593471E-3</v>
      </c>
      <c r="F32" s="25">
        <v>3.4209203160148333E-3</v>
      </c>
      <c r="G32" s="25">
        <v>1.7441654798818435E-3</v>
      </c>
      <c r="H32" s="25">
        <v>7.9530284990850524E-4</v>
      </c>
      <c r="I32" s="25">
        <v>7.9390996061185336E-3</v>
      </c>
      <c r="J32" s="25">
        <v>7.480870211652457E-4</v>
      </c>
      <c r="K32" s="25">
        <v>1.3624974640400478E-3</v>
      </c>
      <c r="L32" s="25">
        <v>2.9610172197080138E-3</v>
      </c>
      <c r="M32" s="25">
        <v>2.113461363409038E-5</v>
      </c>
      <c r="N32" s="25">
        <v>4.8063835720171789E-4</v>
      </c>
      <c r="O32" s="25">
        <v>5.9961756747405051E-3</v>
      </c>
      <c r="P32" s="25">
        <v>1.8127733952459843E-3</v>
      </c>
      <c r="Q32" s="25">
        <v>8.5638522053598008E-4</v>
      </c>
      <c r="R32" s="25">
        <v>6.050278075480864E-4</v>
      </c>
      <c r="S32" s="25">
        <v>3.8795090552793941E-3</v>
      </c>
      <c r="T32" s="25">
        <v>6.4938420472273788E-3</v>
      </c>
      <c r="U32" s="25">
        <v>3.9490054625991155E-3</v>
      </c>
      <c r="V32" s="25">
        <v>1.0588712531314503E-2</v>
      </c>
      <c r="W32" s="25">
        <v>2.2129415516411585E-3</v>
      </c>
      <c r="X32" s="25">
        <v>4.5903692619311375E-4</v>
      </c>
      <c r="Y32" s="25">
        <v>2.2285494283238215E-3</v>
      </c>
      <c r="Z32" s="25">
        <v>1.0295965858085924E-3</v>
      </c>
      <c r="AA32" s="25">
        <v>3.819298235110111E-4</v>
      </c>
      <c r="AB32" s="25">
        <v>3.0603839472401117E-3</v>
      </c>
      <c r="AC32" s="25">
        <v>1.5471619051724485E-3</v>
      </c>
      <c r="AD32" s="25">
        <v>4.6624052307780821E-2</v>
      </c>
      <c r="AE32" s="25">
        <v>7.2093469992492677E-3</v>
      </c>
      <c r="AF32" s="25">
        <v>5.411910530477834E-4</v>
      </c>
      <c r="AG32" s="25">
        <v>3.0986219117736572E-3</v>
      </c>
      <c r="AH32" s="25">
        <v>1.0909874599420752E-3</v>
      </c>
      <c r="AI32" s="25">
        <v>5.1580729921223024E-3</v>
      </c>
      <c r="AJ32" s="25">
        <v>1.4749594372770085E-3</v>
      </c>
      <c r="AK32" s="25">
        <v>7.3619030326324802E-4</v>
      </c>
      <c r="AL32" s="25">
        <v>2.1534307617087644E-4</v>
      </c>
      <c r="AM32" s="25">
        <v>3.3853508027601119E-3</v>
      </c>
      <c r="AN32" s="25">
        <v>1.003391884208752E-3</v>
      </c>
      <c r="AO32" s="25">
        <v>3.3423532048985896E-3</v>
      </c>
      <c r="AP32" s="25">
        <v>1.2294991024461709E-3</v>
      </c>
      <c r="AQ32" s="25">
        <v>4.3149866591957508E-3</v>
      </c>
      <c r="AR32" s="25">
        <v>0</v>
      </c>
    </row>
    <row r="33" spans="1:44" s="52" customFormat="1" ht="8.25" customHeight="1" x14ac:dyDescent="0.15">
      <c r="A33" s="22">
        <v>3680</v>
      </c>
      <c r="B33" s="21" t="s">
        <v>72</v>
      </c>
      <c r="C33" s="25">
        <v>6.1279836296236113E-6</v>
      </c>
      <c r="D33" s="25">
        <v>3.4983108957737314E-6</v>
      </c>
      <c r="E33" s="25">
        <v>1.9377340597809535E-6</v>
      </c>
      <c r="F33" s="25">
        <v>1.8468910514830249E-3</v>
      </c>
      <c r="G33" s="25">
        <v>7.0219786707192186E-4</v>
      </c>
      <c r="H33" s="25">
        <v>2.092288299181096E-3</v>
      </c>
      <c r="I33" s="25">
        <v>1.3011947711759361E-3</v>
      </c>
      <c r="J33" s="25">
        <v>3.5868372930376933E-4</v>
      </c>
      <c r="K33" s="25">
        <v>4.3326819123638296E-4</v>
      </c>
      <c r="L33" s="25">
        <v>1.6062120861611679E-3</v>
      </c>
      <c r="M33" s="25">
        <v>5.3588386943388287E-4</v>
      </c>
      <c r="N33" s="25">
        <v>4.3253733924742169E-4</v>
      </c>
      <c r="O33" s="25">
        <v>3.0432738387854729E-3</v>
      </c>
      <c r="P33" s="25">
        <v>3.3901040219317404E-3</v>
      </c>
      <c r="Q33" s="25">
        <v>1.8671274800434417E-3</v>
      </c>
      <c r="R33" s="25">
        <v>5.5533858010019526E-4</v>
      </c>
      <c r="S33" s="25">
        <v>2.8982922264923715E-3</v>
      </c>
      <c r="T33" s="25">
        <v>3.9807771913667189E-3</v>
      </c>
      <c r="U33" s="25">
        <v>1.6015549005135497E-2</v>
      </c>
      <c r="V33" s="25">
        <v>2.6081880098666316E-2</v>
      </c>
      <c r="W33" s="25">
        <v>9.8512967248702652E-4</v>
      </c>
      <c r="X33" s="25">
        <v>1.9819571618492847E-4</v>
      </c>
      <c r="Y33" s="25">
        <v>7.5838576949904411E-4</v>
      </c>
      <c r="Z33" s="25">
        <v>5.1496059115992338E-4</v>
      </c>
      <c r="AA33" s="25">
        <v>2.7005936476661184E-4</v>
      </c>
      <c r="AB33" s="25">
        <v>2.2156473632028296E-3</v>
      </c>
      <c r="AC33" s="25">
        <v>9.1354462777654653E-4</v>
      </c>
      <c r="AD33" s="25">
        <v>1.5215111502807807E-4</v>
      </c>
      <c r="AE33" s="25">
        <v>6.0894541400782869E-3</v>
      </c>
      <c r="AF33" s="25">
        <v>8.9241430305535393E-4</v>
      </c>
      <c r="AG33" s="25">
        <v>2.1297724461375408E-3</v>
      </c>
      <c r="AH33" s="25">
        <v>1.4471516429400617E-3</v>
      </c>
      <c r="AI33" s="25">
        <v>8.7146907081126976E-3</v>
      </c>
      <c r="AJ33" s="25">
        <v>3.0322015942159299E-4</v>
      </c>
      <c r="AK33" s="25">
        <v>4.7666648940015836E-4</v>
      </c>
      <c r="AL33" s="25">
        <v>4.3688881256993551E-4</v>
      </c>
      <c r="AM33" s="25">
        <v>6.7636975379613048E-3</v>
      </c>
      <c r="AN33" s="25">
        <v>4.4945010695364657E-3</v>
      </c>
      <c r="AO33" s="25">
        <v>1.2676524949144978E-3</v>
      </c>
      <c r="AP33" s="25">
        <v>4.8765125441153391E-3</v>
      </c>
      <c r="AQ33" s="25">
        <v>6.998266931633329E-3</v>
      </c>
      <c r="AR33" s="25">
        <v>0</v>
      </c>
    </row>
    <row r="34" spans="1:44" s="52" customFormat="1" ht="8.25" customHeight="1" x14ac:dyDescent="0.15">
      <c r="A34" s="22">
        <v>4180</v>
      </c>
      <c r="B34" s="21" t="s">
        <v>71</v>
      </c>
      <c r="C34" s="25">
        <v>4.2928217070004522E-5</v>
      </c>
      <c r="D34" s="25">
        <v>7.0619197115457484E-4</v>
      </c>
      <c r="E34" s="25">
        <v>1.2552453122978825E-5</v>
      </c>
      <c r="F34" s="25">
        <v>7.9859334811291181E-3</v>
      </c>
      <c r="G34" s="25">
        <v>7.9161309136740332E-5</v>
      </c>
      <c r="H34" s="25">
        <v>8.4482837472782334E-5</v>
      </c>
      <c r="I34" s="25">
        <v>3.1322891582244347E-4</v>
      </c>
      <c r="J34" s="25">
        <v>4.1645705627074775E-5</v>
      </c>
      <c r="K34" s="25">
        <v>5.905146922184042E-5</v>
      </c>
      <c r="L34" s="25">
        <v>1.1244829285486653E-4</v>
      </c>
      <c r="M34" s="25">
        <v>3.8663716092792084E-5</v>
      </c>
      <c r="N34" s="25">
        <v>1.7993483036126553E-4</v>
      </c>
      <c r="O34" s="25">
        <v>2.0233753181073854E-4</v>
      </c>
      <c r="P34" s="25">
        <v>1.223064775933347E-4</v>
      </c>
      <c r="Q34" s="25">
        <v>1.1449285765929554E-4</v>
      </c>
      <c r="R34" s="25">
        <v>1.2327010442824728E-4</v>
      </c>
      <c r="S34" s="25">
        <v>6.5060906836123206E-5</v>
      </c>
      <c r="T34" s="25">
        <v>1.3860552650944919E-4</v>
      </c>
      <c r="U34" s="25">
        <v>2.9789879241160519E-4</v>
      </c>
      <c r="V34" s="25">
        <v>1.3992435975225514E-2</v>
      </c>
      <c r="W34" s="25">
        <v>1.9109127446427688E-4</v>
      </c>
      <c r="X34" s="25">
        <v>4.2599530432003009E-4</v>
      </c>
      <c r="Y34" s="25">
        <v>1.8291580011833193E-4</v>
      </c>
      <c r="Z34" s="25">
        <v>2.4847119734258135E-4</v>
      </c>
      <c r="AA34" s="25">
        <v>3.2202106813526276E-4</v>
      </c>
      <c r="AB34" s="25">
        <v>1.6297491108720462E-4</v>
      </c>
      <c r="AC34" s="25">
        <v>1.7058119989665169E-4</v>
      </c>
      <c r="AD34" s="25">
        <v>5.5841770803059078E-5</v>
      </c>
      <c r="AE34" s="25">
        <v>1.9818426490782418E-2</v>
      </c>
      <c r="AF34" s="25">
        <v>9.8826713913966732E-2</v>
      </c>
      <c r="AG34" s="25">
        <v>3.8241593273952455E-4</v>
      </c>
      <c r="AH34" s="25">
        <v>1.44159161295584E-3</v>
      </c>
      <c r="AI34" s="25">
        <v>2.2497562957834588E-3</v>
      </c>
      <c r="AJ34" s="25">
        <v>6.3686511992366874E-3</v>
      </c>
      <c r="AK34" s="25">
        <v>9.0196489230608958E-4</v>
      </c>
      <c r="AL34" s="25">
        <v>1.2311237364895998E-3</v>
      </c>
      <c r="AM34" s="25">
        <v>2.3612649952905285E-3</v>
      </c>
      <c r="AN34" s="25">
        <v>3.9221250138586914E-3</v>
      </c>
      <c r="AO34" s="25">
        <v>9.3733106760121349E-4</v>
      </c>
      <c r="AP34" s="25">
        <v>3.6162618135527949E-5</v>
      </c>
      <c r="AQ34" s="25">
        <v>9.8340360233328903E-4</v>
      </c>
      <c r="AR34" s="25">
        <v>0</v>
      </c>
    </row>
    <row r="35" spans="1:44" s="23" customFormat="1" ht="8.25" customHeight="1" x14ac:dyDescent="0.15">
      <c r="A35" s="19">
        <v>4600</v>
      </c>
      <c r="B35" s="18" t="s">
        <v>70</v>
      </c>
      <c r="C35" s="17">
        <v>3.4236962972210551E-2</v>
      </c>
      <c r="D35" s="17">
        <v>5.1192685292156093E-2</v>
      </c>
      <c r="E35" s="17">
        <v>1.120927601405603E-2</v>
      </c>
      <c r="F35" s="17">
        <v>3.6413411858359203E-2</v>
      </c>
      <c r="G35" s="17">
        <v>7.2878711458366455E-2</v>
      </c>
      <c r="H35" s="17">
        <v>5.7626766084659262E-2</v>
      </c>
      <c r="I35" s="17">
        <v>6.4431409818558077E-2</v>
      </c>
      <c r="J35" s="17">
        <v>7.9040322452390316E-2</v>
      </c>
      <c r="K35" s="17">
        <v>8.9622908260124506E-2</v>
      </c>
      <c r="L35" s="17">
        <v>4.7179801184843412E-2</v>
      </c>
      <c r="M35" s="17">
        <v>4.4581465264613637E-2</v>
      </c>
      <c r="N35" s="17">
        <v>1.6974582399736007E-2</v>
      </c>
      <c r="O35" s="17">
        <v>3.8909275933627759E-2</v>
      </c>
      <c r="P35" s="17">
        <v>4.6902939049867053E-2</v>
      </c>
      <c r="Q35" s="17">
        <v>5.3676829776512676E-2</v>
      </c>
      <c r="R35" s="17">
        <v>6.5129300786445674E-2</v>
      </c>
      <c r="S35" s="17">
        <v>5.9553998048096878E-2</v>
      </c>
      <c r="T35" s="17">
        <v>5.9094211693101792E-2</v>
      </c>
      <c r="U35" s="17">
        <v>3.6664427669369011E-2</v>
      </c>
      <c r="V35" s="17">
        <v>3.6015010135426274E-2</v>
      </c>
      <c r="W35" s="17">
        <v>4.9803691438511571E-2</v>
      </c>
      <c r="X35" s="17">
        <v>7.956747540543388E-2</v>
      </c>
      <c r="Y35" s="17">
        <v>6.7816289539170058E-2</v>
      </c>
      <c r="Z35" s="17">
        <v>9.9759829079232573E-2</v>
      </c>
      <c r="AA35" s="17">
        <v>7.3789305434624836E-2</v>
      </c>
      <c r="AB35" s="17">
        <v>5.7550285959981816E-2</v>
      </c>
      <c r="AC35" s="17">
        <v>5.3379716871057255E-2</v>
      </c>
      <c r="AD35" s="17">
        <v>1.2447574185387913E-2</v>
      </c>
      <c r="AE35" s="17">
        <v>1.7509083672836552E-2</v>
      </c>
      <c r="AF35" s="17">
        <v>1.9753357797401127E-2</v>
      </c>
      <c r="AG35" s="17">
        <v>2.1253153154021716E-2</v>
      </c>
      <c r="AH35" s="17">
        <v>3.3697417593097814E-2</v>
      </c>
      <c r="AI35" s="17">
        <v>2.6460848647434785E-2</v>
      </c>
      <c r="AJ35" s="17">
        <v>2.5861461838820043E-2</v>
      </c>
      <c r="AK35" s="17">
        <v>5.5780458845126214E-3</v>
      </c>
      <c r="AL35" s="17">
        <v>6.2415116539775092E-4</v>
      </c>
      <c r="AM35" s="17">
        <v>1.3024530400523671E-2</v>
      </c>
      <c r="AN35" s="17">
        <v>9.4678242586188309E-3</v>
      </c>
      <c r="AO35" s="17">
        <v>8.4173190200567769E-3</v>
      </c>
      <c r="AP35" s="17">
        <v>4.8162095054728592E-2</v>
      </c>
      <c r="AQ35" s="17">
        <v>5.9732166391468187E-3</v>
      </c>
      <c r="AR35" s="17">
        <v>0</v>
      </c>
    </row>
    <row r="36" spans="1:44" s="23" customFormat="1" ht="8.25" customHeight="1" x14ac:dyDescent="0.15">
      <c r="A36" s="19">
        <v>52801</v>
      </c>
      <c r="B36" s="18" t="s">
        <v>69</v>
      </c>
      <c r="C36" s="17">
        <v>1.6208678868962236E-2</v>
      </c>
      <c r="D36" s="17">
        <v>1.5535643454417479E-2</v>
      </c>
      <c r="E36" s="17">
        <v>8.7125457783089229E-3</v>
      </c>
      <c r="F36" s="17">
        <v>4.2220918764241264E-2</v>
      </c>
      <c r="G36" s="17">
        <v>3.0578678355697234E-2</v>
      </c>
      <c r="H36" s="17">
        <v>2.4893202246795781E-2</v>
      </c>
      <c r="I36" s="17">
        <v>2.3481213352177187E-2</v>
      </c>
      <c r="J36" s="17">
        <v>1.3592703540998553E-2</v>
      </c>
      <c r="K36" s="17">
        <v>2.3425774687347058E-2</v>
      </c>
      <c r="L36" s="17">
        <v>3.3300931623326882E-2</v>
      </c>
      <c r="M36" s="17">
        <v>1.2339784645520848E-2</v>
      </c>
      <c r="N36" s="17">
        <v>3.8240438867893821E-2</v>
      </c>
      <c r="O36" s="17">
        <v>2.3279787833866205E-2</v>
      </c>
      <c r="P36" s="17">
        <v>2.4970957363622853E-2</v>
      </c>
      <c r="Q36" s="17">
        <v>1.9419325709204373E-2</v>
      </c>
      <c r="R36" s="17">
        <v>1.618129599216158E-2</v>
      </c>
      <c r="S36" s="17">
        <v>2.0531240056203003E-2</v>
      </c>
      <c r="T36" s="17">
        <v>2.7929821605840465E-2</v>
      </c>
      <c r="U36" s="17">
        <v>3.6507401755957368E-2</v>
      </c>
      <c r="V36" s="17">
        <v>2.0863525576132125E-2</v>
      </c>
      <c r="W36" s="17">
        <v>2.0226219774430464E-2</v>
      </c>
      <c r="X36" s="17">
        <v>2.3554663654154335E-2</v>
      </c>
      <c r="Y36" s="17">
        <v>2.0549150716766371E-2</v>
      </c>
      <c r="Z36" s="17">
        <v>1.7958771093216697E-2</v>
      </c>
      <c r="AA36" s="17">
        <v>2.2717944476538542E-2</v>
      </c>
      <c r="AB36" s="17">
        <v>1.9821836659380674E-2</v>
      </c>
      <c r="AC36" s="17">
        <v>1.6248033180847058E-2</v>
      </c>
      <c r="AD36" s="17">
        <v>1.1345654443876804E-2</v>
      </c>
      <c r="AE36" s="17">
        <v>5.0447321014412344E-3</v>
      </c>
      <c r="AF36" s="17">
        <v>1.457068277856889E-2</v>
      </c>
      <c r="AG36" s="17">
        <v>2.4410918460115481E-2</v>
      </c>
      <c r="AH36" s="17">
        <v>5.9330833874745886E-2</v>
      </c>
      <c r="AI36" s="17">
        <v>1.2873842769857577E-2</v>
      </c>
      <c r="AJ36" s="17">
        <v>7.9340707684342569E-3</v>
      </c>
      <c r="AK36" s="17">
        <v>1.3171246869181547E-2</v>
      </c>
      <c r="AL36" s="17">
        <v>9.3018512426890033E-4</v>
      </c>
      <c r="AM36" s="17">
        <v>7.9089580046188216E-3</v>
      </c>
      <c r="AN36" s="17">
        <v>5.5304004923460151E-3</v>
      </c>
      <c r="AO36" s="17">
        <v>1.7624710906008863E-2</v>
      </c>
      <c r="AP36" s="17">
        <v>5.0354406784258263E-3</v>
      </c>
      <c r="AQ36" s="17">
        <v>3.1193955758018668E-2</v>
      </c>
      <c r="AR36" s="17">
        <v>0</v>
      </c>
    </row>
    <row r="37" spans="1:44" s="23" customFormat="1" ht="8.25" customHeight="1" x14ac:dyDescent="0.15">
      <c r="A37" s="19">
        <v>5601</v>
      </c>
      <c r="B37" s="18" t="s">
        <v>68</v>
      </c>
      <c r="C37" s="17">
        <v>1.6438044878653356E-5</v>
      </c>
      <c r="D37" s="17">
        <v>1.5264613626116277E-5</v>
      </c>
      <c r="E37" s="17">
        <v>4.3253747767364919E-6</v>
      </c>
      <c r="F37" s="17">
        <v>1.3754219134583022E-3</v>
      </c>
      <c r="G37" s="17">
        <v>1.6404102986612133E-3</v>
      </c>
      <c r="H37" s="17">
        <v>4.6123511996640324E-4</v>
      </c>
      <c r="I37" s="17">
        <v>1.1346198548454263E-3</v>
      </c>
      <c r="J37" s="17">
        <v>5.1603416847858564E-4</v>
      </c>
      <c r="K37" s="17">
        <v>8.8527754704084151E-4</v>
      </c>
      <c r="L37" s="17">
        <v>7.7088843342827402E-4</v>
      </c>
      <c r="M37" s="17">
        <v>9.1490386779422841E-5</v>
      </c>
      <c r="N37" s="17">
        <v>4.1709774923310401E-4</v>
      </c>
      <c r="O37" s="17">
        <v>1.675178977253223E-3</v>
      </c>
      <c r="P37" s="17">
        <v>3.5319840278055844E-3</v>
      </c>
      <c r="Q37" s="17">
        <v>9.780195314131664E-4</v>
      </c>
      <c r="R37" s="17">
        <v>4.8821743651876227E-3</v>
      </c>
      <c r="S37" s="17">
        <v>1.1834268441785502E-3</v>
      </c>
      <c r="T37" s="17">
        <v>8.5700439439425203E-4</v>
      </c>
      <c r="U37" s="17">
        <v>1.2605426381079486E-3</v>
      </c>
      <c r="V37" s="17">
        <v>1.8427916581504591E-3</v>
      </c>
      <c r="W37" s="17">
        <v>1.7628064479859585E-3</v>
      </c>
      <c r="X37" s="17">
        <v>2.4873781862008904E-3</v>
      </c>
      <c r="Y37" s="17">
        <v>2.6081886436616123E-3</v>
      </c>
      <c r="Z37" s="17">
        <v>3.3336554435715636E-3</v>
      </c>
      <c r="AA37" s="17">
        <v>1.8513956444189362E-3</v>
      </c>
      <c r="AB37" s="17">
        <v>1.3590628866789497E-3</v>
      </c>
      <c r="AC37" s="17">
        <v>2.6611373964691419E-3</v>
      </c>
      <c r="AD37" s="17">
        <v>1.5967445305535332E-3</v>
      </c>
      <c r="AE37" s="17">
        <v>2.1183832645221061E-4</v>
      </c>
      <c r="AF37" s="17">
        <v>5.9275681513105026E-3</v>
      </c>
      <c r="AG37" s="17">
        <v>3.1880776781264713E-3</v>
      </c>
      <c r="AH37" s="17">
        <v>2.883299761900898E-3</v>
      </c>
      <c r="AI37" s="17">
        <v>2.2159703361547501E-3</v>
      </c>
      <c r="AJ37" s="17">
        <v>2.3009054198285766E-3</v>
      </c>
      <c r="AK37" s="17">
        <v>5.75154033325478E-3</v>
      </c>
      <c r="AL37" s="17">
        <v>2.0910378517596348E-4</v>
      </c>
      <c r="AM37" s="17">
        <v>4.6999503541342736E-3</v>
      </c>
      <c r="AN37" s="17">
        <v>9.5696048302306574E-3</v>
      </c>
      <c r="AO37" s="17">
        <v>4.5041097118848203E-3</v>
      </c>
      <c r="AP37" s="17">
        <v>1.2409211604010817E-2</v>
      </c>
      <c r="AQ37" s="17">
        <v>7.9381151341904946E-2</v>
      </c>
      <c r="AR37" s="17">
        <v>0</v>
      </c>
    </row>
    <row r="38" spans="1:44" s="52" customFormat="1" ht="8.25" customHeight="1" x14ac:dyDescent="0.15">
      <c r="A38" s="19">
        <v>5900</v>
      </c>
      <c r="B38" s="18" t="s">
        <v>67</v>
      </c>
      <c r="C38" s="17">
        <v>4.6951614013568422E-5</v>
      </c>
      <c r="D38" s="17">
        <v>1.1712370125294038E-4</v>
      </c>
      <c r="E38" s="17">
        <v>2.2484525826900776E-5</v>
      </c>
      <c r="F38" s="17">
        <v>2.9035296564147825E-3</v>
      </c>
      <c r="G38" s="17">
        <v>4.4356759225350527E-3</v>
      </c>
      <c r="H38" s="17">
        <v>1.9385556206806948E-3</v>
      </c>
      <c r="I38" s="17">
        <v>4.6341535934382441E-3</v>
      </c>
      <c r="J38" s="17">
        <v>6.5348603467429147E-3</v>
      </c>
      <c r="K38" s="17">
        <v>3.0865451377833707E-3</v>
      </c>
      <c r="L38" s="17">
        <v>2.6586077163181562E-3</v>
      </c>
      <c r="M38" s="17">
        <v>3.7582493808433192E-4</v>
      </c>
      <c r="N38" s="17">
        <v>1.8185046009877826E-3</v>
      </c>
      <c r="O38" s="17">
        <v>3.0179290926176834E-3</v>
      </c>
      <c r="P38" s="17">
        <v>4.1817426478909202E-3</v>
      </c>
      <c r="Q38" s="17">
        <v>8.4247152637081653E-4</v>
      </c>
      <c r="R38" s="17">
        <v>4.3574607999185382E-3</v>
      </c>
      <c r="S38" s="17">
        <v>2.8050710617394956E-3</v>
      </c>
      <c r="T38" s="17">
        <v>3.0650917231621129E-3</v>
      </c>
      <c r="U38" s="17">
        <v>1.3080478548702468E-3</v>
      </c>
      <c r="V38" s="17">
        <v>1.1493687759242465E-3</v>
      </c>
      <c r="W38" s="17">
        <v>2.6941805207589516E-3</v>
      </c>
      <c r="X38" s="17">
        <v>9.4253634907270015E-3</v>
      </c>
      <c r="Y38" s="17">
        <v>9.0209106135537634E-3</v>
      </c>
      <c r="Z38" s="17">
        <v>3.2478696370601481E-3</v>
      </c>
      <c r="AA38" s="17">
        <v>5.1141704190944938E-3</v>
      </c>
      <c r="AB38" s="17">
        <v>1.0405556067876553E-2</v>
      </c>
      <c r="AC38" s="17">
        <v>4.0988457448798438E-3</v>
      </c>
      <c r="AD38" s="17">
        <v>3.9466607295755947E-3</v>
      </c>
      <c r="AE38" s="17">
        <v>3.3759052997013304E-3</v>
      </c>
      <c r="AF38" s="17">
        <v>5.0436569974306993E-3</v>
      </c>
      <c r="AG38" s="17">
        <v>7.8461530028948439E-3</v>
      </c>
      <c r="AH38" s="17">
        <v>6.2756384882771731E-3</v>
      </c>
      <c r="AI38" s="17">
        <v>5.8877004340624163E-3</v>
      </c>
      <c r="AJ38" s="17">
        <v>7.3451323966360157E-2</v>
      </c>
      <c r="AK38" s="17">
        <v>2.5769094392999969E-2</v>
      </c>
      <c r="AL38" s="17">
        <v>1.0413145455387177E-3</v>
      </c>
      <c r="AM38" s="17">
        <v>2.303903274842475E-2</v>
      </c>
      <c r="AN38" s="17">
        <v>8.6876603695693368E-3</v>
      </c>
      <c r="AO38" s="17">
        <v>9.3777317914258574E-3</v>
      </c>
      <c r="AP38" s="17">
        <v>2.7903971689127909E-3</v>
      </c>
      <c r="AQ38" s="17">
        <v>1.2799762222964035E-2</v>
      </c>
      <c r="AR38" s="17">
        <v>0</v>
      </c>
    </row>
    <row r="39" spans="1:44" s="23" customFormat="1" ht="8.25" customHeight="1" x14ac:dyDescent="0.15">
      <c r="A39" s="19">
        <v>6480</v>
      </c>
      <c r="B39" s="18" t="s">
        <v>66</v>
      </c>
      <c r="C39" s="17">
        <v>3.7587699042083687E-3</v>
      </c>
      <c r="D39" s="17">
        <v>1.2114593197760587E-2</v>
      </c>
      <c r="E39" s="17">
        <v>9.9529974223083002E-4</v>
      </c>
      <c r="F39" s="17">
        <v>1.4757660743719354E-2</v>
      </c>
      <c r="G39" s="17">
        <v>1.3085836010194299E-2</v>
      </c>
      <c r="H39" s="17">
        <v>5.1356964922595642E-3</v>
      </c>
      <c r="I39" s="17">
        <v>1.2239997720189834E-2</v>
      </c>
      <c r="J39" s="17">
        <v>1.0297679582145104E-2</v>
      </c>
      <c r="K39" s="17">
        <v>1.0879706176052547E-2</v>
      </c>
      <c r="L39" s="17">
        <v>9.3103106636058912E-3</v>
      </c>
      <c r="M39" s="17">
        <v>3.8431634464676924E-3</v>
      </c>
      <c r="N39" s="17">
        <v>1.1855026156104172E-2</v>
      </c>
      <c r="O39" s="17">
        <v>1.5037238289786998E-2</v>
      </c>
      <c r="P39" s="17">
        <v>1.0082302834615392E-2</v>
      </c>
      <c r="Q39" s="17">
        <v>9.4067350678666856E-3</v>
      </c>
      <c r="R39" s="17">
        <v>6.0249731329856072E-3</v>
      </c>
      <c r="S39" s="17">
        <v>9.5357413989256463E-3</v>
      </c>
      <c r="T39" s="17">
        <v>9.6394853298860193E-3</v>
      </c>
      <c r="U39" s="17">
        <v>7.1505506834104882E-3</v>
      </c>
      <c r="V39" s="17">
        <v>1.3736233896014865E-2</v>
      </c>
      <c r="W39" s="17">
        <v>8.2274599195906011E-3</v>
      </c>
      <c r="X39" s="17">
        <v>1.3540161088827061E-2</v>
      </c>
      <c r="Y39" s="17">
        <v>1.4797581450480777E-2</v>
      </c>
      <c r="Z39" s="17">
        <v>9.7192743813484857E-3</v>
      </c>
      <c r="AA39" s="17">
        <v>5.5322030622342372E-3</v>
      </c>
      <c r="AB39" s="17">
        <v>8.2177856496759901E-3</v>
      </c>
      <c r="AC39" s="17">
        <v>9.796548856572428E-3</v>
      </c>
      <c r="AD39" s="17">
        <v>1.1312416221052538E-2</v>
      </c>
      <c r="AE39" s="17">
        <v>7.7048565364972931E-3</v>
      </c>
      <c r="AF39" s="17">
        <v>2.2587126233430694E-2</v>
      </c>
      <c r="AG39" s="17">
        <v>1.2122083983555963E-2</v>
      </c>
      <c r="AH39" s="17">
        <v>1.5786226536503838E-2</v>
      </c>
      <c r="AI39" s="17">
        <v>1.7712694513569174E-2</v>
      </c>
      <c r="AJ39" s="17">
        <v>1.4739686501081008E-2</v>
      </c>
      <c r="AK39" s="17">
        <v>5.5997368072670445E-2</v>
      </c>
      <c r="AL39" s="17">
        <v>2.5793361457827155E-2</v>
      </c>
      <c r="AM39" s="17">
        <v>1.0884949561987711E-2</v>
      </c>
      <c r="AN39" s="17">
        <v>1.7448579559544326E-2</v>
      </c>
      <c r="AO39" s="17">
        <v>8.9014091701309361E-3</v>
      </c>
      <c r="AP39" s="17">
        <v>9.952842789204705E-3</v>
      </c>
      <c r="AQ39" s="17">
        <v>9.6093667283874123E-3</v>
      </c>
      <c r="AR39" s="17">
        <v>0</v>
      </c>
    </row>
    <row r="40" spans="1:44" s="23" customFormat="1" ht="8.25" customHeight="1" x14ac:dyDescent="0.15">
      <c r="A40" s="24">
        <v>6800</v>
      </c>
      <c r="B40" s="23" t="s">
        <v>65</v>
      </c>
      <c r="C40" s="20">
        <v>2.4315697649367414E-5</v>
      </c>
      <c r="D40" s="20">
        <v>4.9620405953473015E-5</v>
      </c>
      <c r="E40" s="20">
        <v>2.2377074489998201E-5</v>
      </c>
      <c r="F40" s="20">
        <v>7.1460500723574748E-4</v>
      </c>
      <c r="G40" s="20">
        <v>2.9953986755883004E-3</v>
      </c>
      <c r="H40" s="20">
        <v>4.7938527429098275E-4</v>
      </c>
      <c r="I40" s="20">
        <v>1.0146816599163975E-2</v>
      </c>
      <c r="J40" s="20">
        <v>7.1097778660443763E-3</v>
      </c>
      <c r="K40" s="20">
        <v>2.6907202515658746E-3</v>
      </c>
      <c r="L40" s="20">
        <v>1.3663710923111512E-3</v>
      </c>
      <c r="M40" s="20">
        <v>3.8031569767117435E-4</v>
      </c>
      <c r="N40" s="20">
        <v>4.2519518951597045E-3</v>
      </c>
      <c r="O40" s="20">
        <v>1.3432209356154564E-3</v>
      </c>
      <c r="P40" s="20">
        <v>1.518477643716406E-3</v>
      </c>
      <c r="Q40" s="20">
        <v>3.7316000467159695E-3</v>
      </c>
      <c r="R40" s="20">
        <v>2.9032661283949525E-3</v>
      </c>
      <c r="S40" s="20">
        <v>4.0361104783653862E-3</v>
      </c>
      <c r="T40" s="20">
        <v>1.9334119996530993E-3</v>
      </c>
      <c r="U40" s="20">
        <v>1.7231518796720056E-3</v>
      </c>
      <c r="V40" s="20">
        <v>2.3747795206007532E-4</v>
      </c>
      <c r="W40" s="20">
        <v>2.4651302440774989E-3</v>
      </c>
      <c r="X40" s="20">
        <v>2.9857025366417035E-3</v>
      </c>
      <c r="Y40" s="20">
        <v>2.3900997291905401E-3</v>
      </c>
      <c r="Z40" s="20">
        <v>1.8717162050972411E-3</v>
      </c>
      <c r="AA40" s="20">
        <v>4.8524111365648919E-4</v>
      </c>
      <c r="AB40" s="20">
        <v>2.7299385723209943E-3</v>
      </c>
      <c r="AC40" s="20">
        <v>2.3887555788168918E-3</v>
      </c>
      <c r="AD40" s="20">
        <v>4.369931899019127E-3</v>
      </c>
      <c r="AE40" s="20">
        <v>3.2214637594298609E-3</v>
      </c>
      <c r="AF40" s="20">
        <v>6.5075102164097991E-3</v>
      </c>
      <c r="AG40" s="20">
        <v>3.3879506330200863E-2</v>
      </c>
      <c r="AH40" s="20">
        <v>9.1188844063752779E-3</v>
      </c>
      <c r="AI40" s="20">
        <v>5.6642419580907856E-2</v>
      </c>
      <c r="AJ40" s="20">
        <v>1.215662799705167E-2</v>
      </c>
      <c r="AK40" s="20">
        <v>9.474154043065423E-3</v>
      </c>
      <c r="AL40" s="20">
        <v>3.7366556517338082E-3</v>
      </c>
      <c r="AM40" s="20">
        <v>1.4429360133564039E-2</v>
      </c>
      <c r="AN40" s="20">
        <v>2.6340675217372341E-3</v>
      </c>
      <c r="AO40" s="20">
        <v>3.6615733051670561E-2</v>
      </c>
      <c r="AP40" s="20">
        <v>8.6694874559989279E-3</v>
      </c>
      <c r="AQ40" s="20">
        <v>4.2107366334734171E-2</v>
      </c>
      <c r="AR40" s="20">
        <v>0</v>
      </c>
    </row>
    <row r="41" spans="1:44" s="52" customFormat="1" ht="8.25" customHeight="1" x14ac:dyDescent="0.15">
      <c r="A41" s="22">
        <v>6900</v>
      </c>
      <c r="B41" s="21" t="s">
        <v>64</v>
      </c>
      <c r="C41" s="25">
        <v>2.3795977910903241E-3</v>
      </c>
      <c r="D41" s="25">
        <v>2.2527655362351742E-3</v>
      </c>
      <c r="E41" s="25">
        <v>9.6285249551140311E-4</v>
      </c>
      <c r="F41" s="25">
        <v>5.4402485423752187E-2</v>
      </c>
      <c r="G41" s="25">
        <v>3.4484421905590208E-2</v>
      </c>
      <c r="H41" s="25">
        <v>4.195078934553189E-2</v>
      </c>
      <c r="I41" s="25">
        <v>1.8409837886816702E-2</v>
      </c>
      <c r="J41" s="25">
        <v>1.555205521541192E-2</v>
      </c>
      <c r="K41" s="25">
        <v>3.0548826598859422E-2</v>
      </c>
      <c r="L41" s="25">
        <v>2.7344429611532817E-2</v>
      </c>
      <c r="M41" s="25">
        <v>8.7631595313050741E-3</v>
      </c>
      <c r="N41" s="25">
        <v>2.2658447332659412E-2</v>
      </c>
      <c r="O41" s="25">
        <v>2.8002208641430392E-2</v>
      </c>
      <c r="P41" s="25">
        <v>5.9580812418586072E-2</v>
      </c>
      <c r="Q41" s="25">
        <v>5.2859882560764251E-2</v>
      </c>
      <c r="R41" s="25">
        <v>6.4719502510530352E-2</v>
      </c>
      <c r="S41" s="25">
        <v>3.2367016787667742E-2</v>
      </c>
      <c r="T41" s="25">
        <v>3.1650636996246623E-2</v>
      </c>
      <c r="U41" s="25">
        <v>1.4517259835600682E-2</v>
      </c>
      <c r="V41" s="25">
        <v>2.72073038799663E-2</v>
      </c>
      <c r="W41" s="25">
        <v>2.3053414343682677E-2</v>
      </c>
      <c r="X41" s="25">
        <v>6.7590088797733802E-2</v>
      </c>
      <c r="Y41" s="25">
        <v>5.7546688089399334E-2</v>
      </c>
      <c r="Z41" s="25">
        <v>4.5627111684273497E-2</v>
      </c>
      <c r="AA41" s="25">
        <v>3.695451271123637E-2</v>
      </c>
      <c r="AB41" s="25">
        <v>3.0313106856153359E-2</v>
      </c>
      <c r="AC41" s="25">
        <v>3.7146493255028702E-2</v>
      </c>
      <c r="AD41" s="25">
        <v>3.2265904702218434E-2</v>
      </c>
      <c r="AE41" s="25">
        <v>3.2716768237986332E-2</v>
      </c>
      <c r="AF41" s="25">
        <v>5.7320362551664478E-2</v>
      </c>
      <c r="AG41" s="25">
        <v>6.283808524893604E-2</v>
      </c>
      <c r="AH41" s="25">
        <v>5.581323071829581E-2</v>
      </c>
      <c r="AI41" s="25">
        <v>5.5571587579781007E-2</v>
      </c>
      <c r="AJ41" s="25">
        <v>0.11982491271976364</v>
      </c>
      <c r="AK41" s="25">
        <v>7.5299196860910592E-2</v>
      </c>
      <c r="AL41" s="25">
        <v>6.7851817991519316E-3</v>
      </c>
      <c r="AM41" s="25">
        <v>5.2968517985140122E-2</v>
      </c>
      <c r="AN41" s="25">
        <v>4.7516443082851967E-2</v>
      </c>
      <c r="AO41" s="25">
        <v>8.4297402897051121E-2</v>
      </c>
      <c r="AP41" s="25">
        <v>2.3974996159790634E-2</v>
      </c>
      <c r="AQ41" s="25">
        <v>7.7972051736483527E-2</v>
      </c>
      <c r="AR41" s="25">
        <v>0</v>
      </c>
    </row>
    <row r="42" spans="1:44" s="23" customFormat="1" ht="8.25" customHeight="1" x14ac:dyDescent="0.15">
      <c r="A42" s="24">
        <v>8401</v>
      </c>
      <c r="B42" s="23" t="s">
        <v>63</v>
      </c>
      <c r="C42" s="20">
        <v>6.1901321150573227E-4</v>
      </c>
      <c r="D42" s="20">
        <v>6.4678985317347473E-4</v>
      </c>
      <c r="E42" s="20">
        <v>2.526992393557009E-4</v>
      </c>
      <c r="F42" s="20">
        <v>7.1643492075958585E-3</v>
      </c>
      <c r="G42" s="20">
        <v>4.5477260311310493E-3</v>
      </c>
      <c r="H42" s="20">
        <v>5.2885999852271947E-3</v>
      </c>
      <c r="I42" s="20">
        <v>1.9515257762422725E-3</v>
      </c>
      <c r="J42" s="20">
        <v>1.8220897140124989E-3</v>
      </c>
      <c r="K42" s="20">
        <v>3.428264537643326E-3</v>
      </c>
      <c r="L42" s="20">
        <v>3.159965901933437E-3</v>
      </c>
      <c r="M42" s="20">
        <v>1.3332411256194233E-3</v>
      </c>
      <c r="N42" s="20">
        <v>2.1718872346140083E-3</v>
      </c>
      <c r="O42" s="20">
        <v>3.8890182602274595E-3</v>
      </c>
      <c r="P42" s="20">
        <v>6.8494442907441663E-3</v>
      </c>
      <c r="Q42" s="20">
        <v>6.6106756705528085E-3</v>
      </c>
      <c r="R42" s="20">
        <v>7.1756345604692424E-3</v>
      </c>
      <c r="S42" s="20">
        <v>3.7909694632090808E-3</v>
      </c>
      <c r="T42" s="20">
        <v>3.3264915555862289E-3</v>
      </c>
      <c r="U42" s="20">
        <v>2.9707174535926217E-3</v>
      </c>
      <c r="V42" s="20">
        <v>3.9086253245001036E-3</v>
      </c>
      <c r="W42" s="20">
        <v>2.3977499620672711E-3</v>
      </c>
      <c r="X42" s="20">
        <v>7.5362615348395562E-3</v>
      </c>
      <c r="Y42" s="20">
        <v>6.4248882756034863E-3</v>
      </c>
      <c r="Z42" s="20">
        <v>4.108124240056246E-3</v>
      </c>
      <c r="AA42" s="20">
        <v>4.3916464838293558E-3</v>
      </c>
      <c r="AB42" s="20">
        <v>3.4606525291786035E-3</v>
      </c>
      <c r="AC42" s="20">
        <v>3.8139669339489791E-3</v>
      </c>
      <c r="AD42" s="20">
        <v>3.2061023777840191E-3</v>
      </c>
      <c r="AE42" s="20">
        <v>3.8361003877270686E-3</v>
      </c>
      <c r="AF42" s="20">
        <v>6.4337788785315767E-3</v>
      </c>
      <c r="AG42" s="20">
        <v>5.0733122894643387E-3</v>
      </c>
      <c r="AH42" s="20">
        <v>5.4105727222150254E-3</v>
      </c>
      <c r="AI42" s="20">
        <v>4.0411923207086045E-3</v>
      </c>
      <c r="AJ42" s="20">
        <v>6.5285152676533165E-3</v>
      </c>
      <c r="AK42" s="20">
        <v>4.8222212687147291E-3</v>
      </c>
      <c r="AL42" s="20">
        <v>6.337350254731716E-4</v>
      </c>
      <c r="AM42" s="20">
        <v>5.2911244140941708E-3</v>
      </c>
      <c r="AN42" s="20">
        <v>1.9853468032223313E-3</v>
      </c>
      <c r="AO42" s="20">
        <v>5.9709707123361076E-3</v>
      </c>
      <c r="AP42" s="20">
        <v>2.646554879602817E-3</v>
      </c>
      <c r="AQ42" s="20">
        <v>5.8590303704326068E-3</v>
      </c>
      <c r="AR42" s="20">
        <v>0</v>
      </c>
    </row>
    <row r="43" spans="1:44" s="52" customFormat="1" ht="8.25" customHeight="1" x14ac:dyDescent="0.15">
      <c r="A43" s="22">
        <v>8592</v>
      </c>
      <c r="B43" s="21" t="s">
        <v>62</v>
      </c>
      <c r="C43" s="20">
        <v>1.5465237956611804E-5</v>
      </c>
      <c r="D43" s="20">
        <v>1.4319411336807178E-5</v>
      </c>
      <c r="E43" s="20">
        <v>4.645289390922214E-6</v>
      </c>
      <c r="F43" s="20">
        <v>2.0669340739459092E-3</v>
      </c>
      <c r="G43" s="20">
        <v>1.4002362824029157E-4</v>
      </c>
      <c r="H43" s="20">
        <v>1.1443765335407745E-4</v>
      </c>
      <c r="I43" s="20">
        <v>7.3749655157963893E-5</v>
      </c>
      <c r="J43" s="20">
        <v>5.0102130065205055E-5</v>
      </c>
      <c r="K43" s="20">
        <v>8.2783699702638464E-5</v>
      </c>
      <c r="L43" s="20">
        <v>3.981726497992118E-4</v>
      </c>
      <c r="M43" s="20">
        <v>4.932097593191814E-5</v>
      </c>
      <c r="N43" s="20">
        <v>4.0831329016909159E-5</v>
      </c>
      <c r="O43" s="20">
        <v>1.5471396682168405E-4</v>
      </c>
      <c r="P43" s="20">
        <v>5.3797478878060397E-4</v>
      </c>
      <c r="Q43" s="20">
        <v>1.4559610071261992E-4</v>
      </c>
      <c r="R43" s="20">
        <v>1.6005572848177364E-4</v>
      </c>
      <c r="S43" s="20">
        <v>1.0082294548741284E-4</v>
      </c>
      <c r="T43" s="20">
        <v>6.7608938399006823E-5</v>
      </c>
      <c r="U43" s="20">
        <v>1.2570309918330488E-3</v>
      </c>
      <c r="V43" s="20">
        <v>1.4617563424884534E-3</v>
      </c>
      <c r="W43" s="20">
        <v>6.4811413961418228E-4</v>
      </c>
      <c r="X43" s="20">
        <v>1.855680884225515E-4</v>
      </c>
      <c r="Y43" s="20">
        <v>1.4290432640752651E-4</v>
      </c>
      <c r="Z43" s="20">
        <v>3.0326408473010171E-4</v>
      </c>
      <c r="AA43" s="20">
        <v>4.3988743452200873E-4</v>
      </c>
      <c r="AB43" s="20">
        <v>1.1434612482306541E-4</v>
      </c>
      <c r="AC43" s="20">
        <v>1.8048973182873654E-4</v>
      </c>
      <c r="AD43" s="20">
        <v>4.9572624174172987E-4</v>
      </c>
      <c r="AE43" s="20">
        <v>8.4249830185755114E-5</v>
      </c>
      <c r="AF43" s="20">
        <v>1.4831522977497785E-4</v>
      </c>
      <c r="AG43" s="20">
        <v>7.4865239268868608E-4</v>
      </c>
      <c r="AH43" s="20">
        <v>2.9912641342642282E-3</v>
      </c>
      <c r="AI43" s="20">
        <v>1.0504421840253043E-4</v>
      </c>
      <c r="AJ43" s="20">
        <v>3.1935729902772374E-4</v>
      </c>
      <c r="AK43" s="20">
        <v>2.9762758795584166E-3</v>
      </c>
      <c r="AL43" s="20">
        <v>1.3699156965762818E-5</v>
      </c>
      <c r="AM43" s="20">
        <v>6.8002778621622092E-3</v>
      </c>
      <c r="AN43" s="20">
        <v>9.0494774893185319E-4</v>
      </c>
      <c r="AO43" s="20">
        <v>1.37229019759528E-4</v>
      </c>
      <c r="AP43" s="20">
        <v>3.4771235670222835E-5</v>
      </c>
      <c r="AQ43" s="20">
        <v>2.496658487594991E-3</v>
      </c>
      <c r="AR43" s="20">
        <v>0</v>
      </c>
    </row>
    <row r="44" spans="1:44" s="52" customFormat="1" ht="8.25" customHeight="1" x14ac:dyDescent="0.15">
      <c r="A44" s="22">
        <v>8692</v>
      </c>
      <c r="B44" s="21" t="s">
        <v>61</v>
      </c>
      <c r="C44" s="20">
        <v>7.9976336908551311E-7</v>
      </c>
      <c r="D44" s="20">
        <v>7.8101741050206254E-7</v>
      </c>
      <c r="E44" s="20">
        <v>3.3303024610948685E-7</v>
      </c>
      <c r="F44" s="20">
        <v>1.5034708260009725E-5</v>
      </c>
      <c r="G44" s="20">
        <v>1.1890854563972526E-5</v>
      </c>
      <c r="H44" s="20">
        <v>1.1306444923542082E-5</v>
      </c>
      <c r="I44" s="20">
        <v>1.3712360208909968E-5</v>
      </c>
      <c r="J44" s="20">
        <v>1.0851520795686278E-5</v>
      </c>
      <c r="K44" s="20">
        <v>9.7117918925081568E-6</v>
      </c>
      <c r="L44" s="20">
        <v>7.1955164401256221E-6</v>
      </c>
      <c r="M44" s="20">
        <v>2.9613418634699354E-6</v>
      </c>
      <c r="N44" s="20">
        <v>8.0618402443368171E-6</v>
      </c>
      <c r="O44" s="20">
        <v>8.3334062675255497E-6</v>
      </c>
      <c r="P44" s="20">
        <v>1.557500288684963E-5</v>
      </c>
      <c r="Q44" s="20">
        <v>1.7689286216560028E-5</v>
      </c>
      <c r="R44" s="20">
        <v>1.8189647388072232E-5</v>
      </c>
      <c r="S44" s="20">
        <v>1.1522961414503672E-5</v>
      </c>
      <c r="T44" s="20">
        <v>7.9479945758019974E-6</v>
      </c>
      <c r="U44" s="20">
        <v>5.1132441222815057E-6</v>
      </c>
      <c r="V44" s="20">
        <v>4.6409861303642635E-6</v>
      </c>
      <c r="W44" s="20">
        <v>7.0161152578117568E-6</v>
      </c>
      <c r="X44" s="20">
        <v>1.9164547706350486E-5</v>
      </c>
      <c r="Y44" s="20">
        <v>1.5871763602159657E-5</v>
      </c>
      <c r="Z44" s="20">
        <v>1.0070075264525112E-5</v>
      </c>
      <c r="AA44" s="20">
        <v>9.5120140356187465E-6</v>
      </c>
      <c r="AB44" s="20">
        <v>9.6080519856318198E-6</v>
      </c>
      <c r="AC44" s="20">
        <v>1.0126027783254255E-5</v>
      </c>
      <c r="AD44" s="20">
        <v>1.0585658887274254E-5</v>
      </c>
      <c r="AE44" s="20">
        <v>1.0651433631310133E-5</v>
      </c>
      <c r="AF44" s="20">
        <v>2.0350368028862814E-5</v>
      </c>
      <c r="AG44" s="20">
        <v>4.4472098593007961E-5</v>
      </c>
      <c r="AH44" s="20">
        <v>1.9247032481481054E-5</v>
      </c>
      <c r="AI44" s="20">
        <v>6.4761163870421666E-5</v>
      </c>
      <c r="AJ44" s="20">
        <v>2.5241749396652092E-5</v>
      </c>
      <c r="AK44" s="20">
        <v>1.8803997767075659E-5</v>
      </c>
      <c r="AL44" s="20">
        <v>5.0307931451323482E-6</v>
      </c>
      <c r="AM44" s="20">
        <v>2.4361402531123288E-5</v>
      </c>
      <c r="AN44" s="20">
        <v>5.1854462489930923E-5</v>
      </c>
      <c r="AO44" s="20">
        <v>4.9564292438256311E-5</v>
      </c>
      <c r="AP44" s="20">
        <v>8.7078244300889993E-2</v>
      </c>
      <c r="AQ44" s="20">
        <v>5.2349046633022865E-5</v>
      </c>
      <c r="AR44" s="20">
        <v>0</v>
      </c>
    </row>
    <row r="45" spans="1:44" s="23" customFormat="1" ht="8.25" customHeight="1" x14ac:dyDescent="0.15">
      <c r="A45" s="19">
        <v>9000</v>
      </c>
      <c r="B45" s="18" t="s">
        <v>60</v>
      </c>
      <c r="C45" s="17">
        <v>5.7982605551686007E-4</v>
      </c>
      <c r="D45" s="17">
        <v>2.6666058318882183E-4</v>
      </c>
      <c r="E45" s="17">
        <v>3.4939190973416468E-4</v>
      </c>
      <c r="F45" s="17">
        <v>3.9786700879167192E-3</v>
      </c>
      <c r="G45" s="17">
        <v>1.3996493493578061E-3</v>
      </c>
      <c r="H45" s="17">
        <v>1.2733382179238742E-3</v>
      </c>
      <c r="I45" s="17">
        <v>1.9448433166932826E-3</v>
      </c>
      <c r="J45" s="17">
        <v>2.0558130053935919E-3</v>
      </c>
      <c r="K45" s="17">
        <v>1.7998366858968378E-3</v>
      </c>
      <c r="L45" s="17">
        <v>1.2618201599028361E-3</v>
      </c>
      <c r="M45" s="17">
        <v>4.0494023959817009E-4</v>
      </c>
      <c r="N45" s="17">
        <v>1.2427738960637182E-3</v>
      </c>
      <c r="O45" s="17">
        <v>1.1031067806785868E-3</v>
      </c>
      <c r="P45" s="17">
        <v>1.3186755108918647E-3</v>
      </c>
      <c r="Q45" s="17">
        <v>1.5566718156576418E-3</v>
      </c>
      <c r="R45" s="17">
        <v>1.7447961083304645E-3</v>
      </c>
      <c r="S45" s="17">
        <v>1.9412205293897538E-3</v>
      </c>
      <c r="T45" s="17">
        <v>1.7261404675779021E-3</v>
      </c>
      <c r="U45" s="17">
        <v>8.8957221170905311E-4</v>
      </c>
      <c r="V45" s="17">
        <v>1.2141839775112657E-3</v>
      </c>
      <c r="W45" s="17">
        <v>2.2868548628766647E-3</v>
      </c>
      <c r="X45" s="17">
        <v>5.1720600249548941E-3</v>
      </c>
      <c r="Y45" s="17">
        <v>3.3245439936193085E-3</v>
      </c>
      <c r="Z45" s="17">
        <v>2.1275244537978253E-3</v>
      </c>
      <c r="AA45" s="17">
        <v>1.3302725072836669E-3</v>
      </c>
      <c r="AB45" s="17">
        <v>2.0916662603130613E-3</v>
      </c>
      <c r="AC45" s="17">
        <v>1.3363054287220445E-3</v>
      </c>
      <c r="AD45" s="17">
        <v>2.6935591633465102E-3</v>
      </c>
      <c r="AE45" s="17">
        <v>2.7045564494686643E-4</v>
      </c>
      <c r="AF45" s="17">
        <v>1.2481978626810583E-3</v>
      </c>
      <c r="AG45" s="17">
        <v>3.0031090132067897E-3</v>
      </c>
      <c r="AH45" s="17">
        <v>4.0126936143049493E-3</v>
      </c>
      <c r="AI45" s="17">
        <v>3.2473708471085672E-3</v>
      </c>
      <c r="AJ45" s="17">
        <v>1.9037818725154941E-2</v>
      </c>
      <c r="AK45" s="17">
        <v>3.8486142706658922E-3</v>
      </c>
      <c r="AL45" s="17">
        <v>2.6950938889146468E-4</v>
      </c>
      <c r="AM45" s="17">
        <v>4.273252228127019E-3</v>
      </c>
      <c r="AN45" s="17">
        <v>1.9565335312851026E-3</v>
      </c>
      <c r="AO45" s="17">
        <v>4.8979964620337246E-3</v>
      </c>
      <c r="AP45" s="17">
        <v>8.7260100868654534E-3</v>
      </c>
      <c r="AQ45" s="17">
        <v>1.4748702019201164E-2</v>
      </c>
      <c r="AR45" s="17">
        <v>0</v>
      </c>
    </row>
    <row r="46" spans="1:44" s="23" customFormat="1" ht="8.25" customHeight="1" x14ac:dyDescent="0.15">
      <c r="A46" s="19">
        <v>9700</v>
      </c>
      <c r="B46" s="18" t="s">
        <v>59</v>
      </c>
      <c r="C46" s="17">
        <v>0</v>
      </c>
      <c r="D46" s="17">
        <v>0</v>
      </c>
      <c r="E46" s="17">
        <v>0</v>
      </c>
      <c r="F46" s="17">
        <v>0</v>
      </c>
      <c r="G46" s="17">
        <v>0</v>
      </c>
      <c r="H46" s="17">
        <v>0</v>
      </c>
      <c r="I46" s="17">
        <v>0</v>
      </c>
      <c r="J46" s="17">
        <v>0</v>
      </c>
      <c r="K46" s="17">
        <v>0</v>
      </c>
      <c r="L46" s="17">
        <v>0</v>
      </c>
      <c r="M46" s="17">
        <v>0</v>
      </c>
      <c r="N46" s="17">
        <v>0</v>
      </c>
      <c r="O46" s="17">
        <v>0</v>
      </c>
      <c r="P46" s="17">
        <v>0</v>
      </c>
      <c r="Q46" s="17">
        <v>0</v>
      </c>
      <c r="R46" s="17">
        <v>0</v>
      </c>
      <c r="S46" s="17">
        <v>0</v>
      </c>
      <c r="T46" s="17">
        <v>0</v>
      </c>
      <c r="U46" s="17">
        <v>0</v>
      </c>
      <c r="V46" s="17">
        <v>0</v>
      </c>
      <c r="W46" s="17">
        <v>0</v>
      </c>
      <c r="X46" s="17">
        <v>0</v>
      </c>
      <c r="Y46" s="17">
        <v>0</v>
      </c>
      <c r="Z46" s="17">
        <v>0</v>
      </c>
      <c r="AA46" s="17">
        <v>0</v>
      </c>
      <c r="AB46" s="17">
        <v>0</v>
      </c>
      <c r="AC46" s="17">
        <v>0</v>
      </c>
      <c r="AD46" s="17">
        <v>0</v>
      </c>
      <c r="AE46" s="17">
        <v>0</v>
      </c>
      <c r="AF46" s="17">
        <v>0</v>
      </c>
      <c r="AG46" s="17">
        <v>0</v>
      </c>
      <c r="AH46" s="17">
        <v>0</v>
      </c>
      <c r="AI46" s="17">
        <v>0</v>
      </c>
      <c r="AJ46" s="17">
        <v>0</v>
      </c>
      <c r="AK46" s="17">
        <v>0</v>
      </c>
      <c r="AL46" s="17">
        <v>0</v>
      </c>
      <c r="AM46" s="17">
        <v>0</v>
      </c>
      <c r="AN46" s="17">
        <v>0</v>
      </c>
      <c r="AO46" s="17">
        <v>0</v>
      </c>
      <c r="AP46" s="17">
        <v>0</v>
      </c>
      <c r="AQ46" s="17">
        <v>0</v>
      </c>
      <c r="AR46" s="17">
        <v>0</v>
      </c>
    </row>
    <row r="47" spans="1:44" s="23" customFormat="1" ht="4.9000000000000004" customHeight="1" x14ac:dyDescent="0.15">
      <c r="A47" s="53"/>
      <c r="B47" s="54"/>
      <c r="C47" s="54"/>
      <c r="D47" s="54"/>
      <c r="E47" s="54"/>
      <c r="F47" s="54"/>
      <c r="G47" s="54"/>
      <c r="H47" s="54"/>
      <c r="I47" s="54"/>
      <c r="J47" s="54"/>
      <c r="K47" s="54"/>
      <c r="L47" s="54"/>
      <c r="M47" s="54"/>
      <c r="N47" s="54"/>
      <c r="O47" s="54"/>
      <c r="P47" s="54"/>
      <c r="Q47" s="54"/>
      <c r="R47" s="54"/>
      <c r="S47" s="54"/>
      <c r="T47" s="54"/>
      <c r="U47" s="54"/>
      <c r="V47" s="54"/>
      <c r="W47" s="54"/>
      <c r="X47" s="54"/>
      <c r="Y47" s="54"/>
      <c r="Z47" s="54"/>
      <c r="AA47" s="54"/>
      <c r="AB47" s="54"/>
      <c r="AC47" s="54"/>
      <c r="AD47" s="54"/>
      <c r="AE47" s="54"/>
      <c r="AF47" s="54"/>
      <c r="AG47" s="54"/>
      <c r="AH47" s="54"/>
      <c r="AI47" s="54"/>
      <c r="AJ47" s="54"/>
      <c r="AK47" s="54"/>
      <c r="AL47" s="54"/>
      <c r="AM47" s="54"/>
      <c r="AN47" s="54"/>
      <c r="AO47" s="54"/>
      <c r="AP47" s="54"/>
      <c r="AQ47" s="54"/>
      <c r="AR47" s="54"/>
    </row>
    <row r="48" spans="1:44" s="16" customFormat="1" x14ac:dyDescent="0.15">
      <c r="A48" s="16" t="s">
        <v>130</v>
      </c>
    </row>
    <row r="49" spans="1:44" x14ac:dyDescent="0.15">
      <c r="A49" s="48" t="s">
        <v>121</v>
      </c>
      <c r="B49" s="49"/>
      <c r="C49" s="49"/>
      <c r="D49" s="49"/>
      <c r="E49" s="49"/>
      <c r="F49" s="49"/>
      <c r="G49" s="49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49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3"/>
      <c r="AQ49" s="23"/>
      <c r="AR49" s="23"/>
    </row>
    <row r="50" spans="1:44" x14ac:dyDescent="0.15">
      <c r="A50" s="33" t="s">
        <v>103</v>
      </c>
      <c r="B50" s="34" t="s">
        <v>102</v>
      </c>
      <c r="C50" s="29" t="s">
        <v>101</v>
      </c>
      <c r="D50" s="29"/>
      <c r="E50" s="29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28"/>
      <c r="AJ50" s="28"/>
      <c r="AK50" s="28"/>
      <c r="AL50" s="28"/>
      <c r="AM50" s="28"/>
      <c r="AN50" s="28"/>
      <c r="AO50" s="28"/>
      <c r="AP50" s="28"/>
      <c r="AQ50" s="28"/>
      <c r="AR50" s="28"/>
    </row>
    <row r="51" spans="1:44" ht="74.25" x14ac:dyDescent="0.15">
      <c r="A51" s="50"/>
      <c r="B51" s="51"/>
      <c r="C51" s="32" t="s">
        <v>2</v>
      </c>
      <c r="D51" s="32" t="s">
        <v>3</v>
      </c>
      <c r="E51" s="32" t="s">
        <v>4</v>
      </c>
      <c r="F51" s="32" t="s">
        <v>5</v>
      </c>
      <c r="G51" s="32" t="s">
        <v>6</v>
      </c>
      <c r="H51" s="32" t="s">
        <v>7</v>
      </c>
      <c r="I51" s="32" t="s">
        <v>8</v>
      </c>
      <c r="J51" s="32" t="s">
        <v>9</v>
      </c>
      <c r="K51" s="32" t="s">
        <v>10</v>
      </c>
      <c r="L51" s="32" t="s">
        <v>11</v>
      </c>
      <c r="M51" s="32" t="s">
        <v>12</v>
      </c>
      <c r="N51" s="32" t="s">
        <v>13</v>
      </c>
      <c r="O51" s="32" t="s">
        <v>14</v>
      </c>
      <c r="P51" s="32" t="s">
        <v>15</v>
      </c>
      <c r="Q51" s="32" t="s">
        <v>16</v>
      </c>
      <c r="R51" s="32" t="s">
        <v>17</v>
      </c>
      <c r="S51" s="32" t="s">
        <v>18</v>
      </c>
      <c r="T51" s="32" t="s">
        <v>19</v>
      </c>
      <c r="U51" s="32" t="s">
        <v>20</v>
      </c>
      <c r="V51" s="32" t="s">
        <v>21</v>
      </c>
      <c r="W51" s="32" t="s">
        <v>22</v>
      </c>
      <c r="X51" s="32" t="s">
        <v>23</v>
      </c>
      <c r="Y51" s="32" t="s">
        <v>24</v>
      </c>
      <c r="Z51" s="32" t="s">
        <v>25</v>
      </c>
      <c r="AA51" s="32" t="s">
        <v>26</v>
      </c>
      <c r="AB51" s="32" t="s">
        <v>27</v>
      </c>
      <c r="AC51" s="32" t="s">
        <v>28</v>
      </c>
      <c r="AD51" s="32" t="s">
        <v>29</v>
      </c>
      <c r="AE51" s="32" t="s">
        <v>30</v>
      </c>
      <c r="AF51" s="32" t="s">
        <v>31</v>
      </c>
      <c r="AG51" s="32" t="s">
        <v>32</v>
      </c>
      <c r="AH51" s="32" t="s">
        <v>33</v>
      </c>
      <c r="AI51" s="32" t="s">
        <v>34</v>
      </c>
      <c r="AJ51" s="32" t="s">
        <v>35</v>
      </c>
      <c r="AK51" s="32" t="s">
        <v>36</v>
      </c>
      <c r="AL51" s="32" t="s">
        <v>37</v>
      </c>
      <c r="AM51" s="32" t="s">
        <v>38</v>
      </c>
      <c r="AN51" s="32" t="s">
        <v>39</v>
      </c>
      <c r="AO51" s="32" t="s">
        <v>40</v>
      </c>
      <c r="AP51" s="32" t="s">
        <v>41</v>
      </c>
      <c r="AQ51" s="32" t="s">
        <v>42</v>
      </c>
      <c r="AR51" s="32" t="s">
        <v>43</v>
      </c>
    </row>
    <row r="52" spans="1:44" x14ac:dyDescent="0.15">
      <c r="A52" s="23"/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3"/>
      <c r="AR52" s="23"/>
    </row>
    <row r="53" spans="1:44" x14ac:dyDescent="0.15">
      <c r="A53" s="7">
        <v>191</v>
      </c>
      <c r="B53" s="18" t="s">
        <v>100</v>
      </c>
      <c r="C53" s="17">
        <v>1.0215661701603711</v>
      </c>
      <c r="D53" s="17">
        <v>3.9746419368856985E-2</v>
      </c>
      <c r="E53" s="17">
        <v>3.5722154933411319E-3</v>
      </c>
      <c r="F53" s="17">
        <v>3.1261287000705569E-4</v>
      </c>
      <c r="G53" s="17">
        <v>0.10699241916431373</v>
      </c>
      <c r="H53" s="17">
        <v>4.1846427745632943E-2</v>
      </c>
      <c r="I53" s="17">
        <v>1.85437123097448E-2</v>
      </c>
      <c r="J53" s="17">
        <v>9.7982853773025602E-4</v>
      </c>
      <c r="K53" s="17">
        <v>4.7803999964925684E-3</v>
      </c>
      <c r="L53" s="17">
        <v>1.2837973175142136E-3</v>
      </c>
      <c r="M53" s="17">
        <v>2.0665643965404185E-3</v>
      </c>
      <c r="N53" s="17">
        <v>0.43483140348812827</v>
      </c>
      <c r="O53" s="17">
        <v>4.2158047905069143E-4</v>
      </c>
      <c r="P53" s="17">
        <v>1.3001036353592354E-3</v>
      </c>
      <c r="Q53" s="17">
        <v>4.0060554365632713E-3</v>
      </c>
      <c r="R53" s="17">
        <v>5.129995836684457E-4</v>
      </c>
      <c r="S53" s="17">
        <v>5.5392939905598356E-4</v>
      </c>
      <c r="T53" s="17">
        <v>5.1720330849323003E-4</v>
      </c>
      <c r="U53" s="17">
        <v>4.5871319937897521E-4</v>
      </c>
      <c r="V53" s="17">
        <v>2.8066714978670394E-4</v>
      </c>
      <c r="W53" s="17">
        <v>3.7311899817670549E-4</v>
      </c>
      <c r="X53" s="17">
        <v>4.7995603342580186E-4</v>
      </c>
      <c r="Y53" s="17">
        <v>4.296604409910687E-4</v>
      </c>
      <c r="Z53" s="17">
        <v>6.4394509895932212E-4</v>
      </c>
      <c r="AA53" s="17">
        <v>4.7408999341356188E-4</v>
      </c>
      <c r="AB53" s="17">
        <v>4.2786677463832262E-4</v>
      </c>
      <c r="AC53" s="17">
        <v>1.9213398581778247E-2</v>
      </c>
      <c r="AD53" s="17">
        <v>1.30159689572018E-4</v>
      </c>
      <c r="AE53" s="17">
        <v>4.5076736157560835E-4</v>
      </c>
      <c r="AF53" s="17">
        <v>3.0539222649918462E-4</v>
      </c>
      <c r="AG53" s="17">
        <v>3.8334729536950067E-3</v>
      </c>
      <c r="AH53" s="17">
        <v>3.0180724511252627E-4</v>
      </c>
      <c r="AI53" s="17">
        <v>1.0841427882154973E-2</v>
      </c>
      <c r="AJ53" s="17">
        <v>2.7065121291785897E-4</v>
      </c>
      <c r="AK53" s="17">
        <v>2.3398120712674023E-4</v>
      </c>
      <c r="AL53" s="17">
        <v>1.958718286528965E-5</v>
      </c>
      <c r="AM53" s="17">
        <v>2.7608829739215139E-4</v>
      </c>
      <c r="AN53" s="17">
        <v>1.1777858111898369E-3</v>
      </c>
      <c r="AO53" s="17">
        <v>7.8232371197437184E-4</v>
      </c>
      <c r="AP53" s="17">
        <v>1.8595072666295375E-3</v>
      </c>
      <c r="AQ53" s="17">
        <v>1.206545875532152E-3</v>
      </c>
      <c r="AR53" s="17">
        <v>0</v>
      </c>
    </row>
    <row r="54" spans="1:44" x14ac:dyDescent="0.15">
      <c r="A54" s="7">
        <v>192</v>
      </c>
      <c r="B54" s="18" t="s">
        <v>99</v>
      </c>
      <c r="C54" s="17">
        <v>3.7939148125247031E-3</v>
      </c>
      <c r="D54" s="17">
        <v>1.0431023447417445</v>
      </c>
      <c r="E54" s="17">
        <v>1.0161836261418068E-2</v>
      </c>
      <c r="F54" s="17">
        <v>1.6923577379965307E-4</v>
      </c>
      <c r="G54" s="17">
        <v>0.14993981615779287</v>
      </c>
      <c r="H54" s="17">
        <v>5.7672021953505377E-3</v>
      </c>
      <c r="I54" s="17">
        <v>3.420024945765383E-4</v>
      </c>
      <c r="J54" s="17">
        <v>1.836605636426698E-4</v>
      </c>
      <c r="K54" s="17">
        <v>6.1138280019869956E-3</v>
      </c>
      <c r="L54" s="17">
        <v>4.6457973549921669E-3</v>
      </c>
      <c r="M54" s="17">
        <v>2.663589898651857E-3</v>
      </c>
      <c r="N54" s="17">
        <v>1.2567801072953202E-2</v>
      </c>
      <c r="O54" s="17">
        <v>6.1306313937802817E-4</v>
      </c>
      <c r="P54" s="17">
        <v>1.504302358027226E-3</v>
      </c>
      <c r="Q54" s="17">
        <v>5.33821447038005E-3</v>
      </c>
      <c r="R54" s="17">
        <v>2.9746401201330712E-4</v>
      </c>
      <c r="S54" s="17">
        <v>1.2664070961359367E-3</v>
      </c>
      <c r="T54" s="17">
        <v>7.5270181362599746E-4</v>
      </c>
      <c r="U54" s="17">
        <v>1.1765033198055685E-3</v>
      </c>
      <c r="V54" s="17">
        <v>1.3469855755301446E-4</v>
      </c>
      <c r="W54" s="17">
        <v>2.2706620770806629E-4</v>
      </c>
      <c r="X54" s="17">
        <v>1.9434113596109519E-4</v>
      </c>
      <c r="Y54" s="17">
        <v>1.9105634714490928E-4</v>
      </c>
      <c r="Z54" s="17">
        <v>2.9873810606242078E-4</v>
      </c>
      <c r="AA54" s="17">
        <v>1.9331214390485972E-4</v>
      </c>
      <c r="AB54" s="17">
        <v>1.5886595418435786E-4</v>
      </c>
      <c r="AC54" s="17">
        <v>2.680485460250963E-3</v>
      </c>
      <c r="AD54" s="17">
        <v>7.0186842981955868E-5</v>
      </c>
      <c r="AE54" s="17">
        <v>1.3922046375953477E-4</v>
      </c>
      <c r="AF54" s="17">
        <v>2.6004086298670544E-4</v>
      </c>
      <c r="AG54" s="17">
        <v>4.8139810729505464E-4</v>
      </c>
      <c r="AH54" s="17">
        <v>1.621794325296018E-4</v>
      </c>
      <c r="AI54" s="17">
        <v>5.8613535040801567E-3</v>
      </c>
      <c r="AJ54" s="17">
        <v>1.4260645856505652E-4</v>
      </c>
      <c r="AK54" s="17">
        <v>1.8316030581382126E-4</v>
      </c>
      <c r="AL54" s="17">
        <v>1.4853437986276695E-5</v>
      </c>
      <c r="AM54" s="17">
        <v>1.2692032485245127E-4</v>
      </c>
      <c r="AN54" s="17">
        <v>7.2347540000761797E-4</v>
      </c>
      <c r="AO54" s="17">
        <v>4.5878559003139681E-4</v>
      </c>
      <c r="AP54" s="17">
        <v>1.111691166492262E-3</v>
      </c>
      <c r="AQ54" s="17">
        <v>7.2040150190518003E-4</v>
      </c>
      <c r="AR54" s="17">
        <v>0</v>
      </c>
    </row>
    <row r="55" spans="1:44" x14ac:dyDescent="0.15">
      <c r="A55" s="7">
        <v>280</v>
      </c>
      <c r="B55" s="18" t="s">
        <v>98</v>
      </c>
      <c r="C55" s="17">
        <v>2.2832547549318568E-3</v>
      </c>
      <c r="D55" s="17">
        <v>6.9208176327780653E-3</v>
      </c>
      <c r="E55" s="17">
        <v>1.0402849843964181</v>
      </c>
      <c r="F55" s="17">
        <v>2.6655298464840229E-5</v>
      </c>
      <c r="G55" s="17">
        <v>2.9437763498247442E-3</v>
      </c>
      <c r="H55" s="17">
        <v>2.6331391536006562E-4</v>
      </c>
      <c r="I55" s="17">
        <v>5.3083949194552692E-4</v>
      </c>
      <c r="J55" s="17">
        <v>1.3688591509376045E-4</v>
      </c>
      <c r="K55" s="17">
        <v>3.6280808847661753E-4</v>
      </c>
      <c r="L55" s="17">
        <v>2.0644166517509298E-2</v>
      </c>
      <c r="M55" s="17">
        <v>6.3058657921079343E-5</v>
      </c>
      <c r="N55" s="17">
        <v>1.1859826010512768E-3</v>
      </c>
      <c r="O55" s="17">
        <v>7.9220146961911332E-4</v>
      </c>
      <c r="P55" s="17">
        <v>6.3043835129962037E-5</v>
      </c>
      <c r="Q55" s="17">
        <v>2.1818823409160574E-4</v>
      </c>
      <c r="R55" s="17">
        <v>8.2323954574477817E-5</v>
      </c>
      <c r="S55" s="17">
        <v>5.4976579046769345E-3</v>
      </c>
      <c r="T55" s="17">
        <v>5.0846576693651879E-4</v>
      </c>
      <c r="U55" s="17">
        <v>5.1002655681061321E-3</v>
      </c>
      <c r="V55" s="17">
        <v>2.5624204031192986E-5</v>
      </c>
      <c r="W55" s="17">
        <v>1.2504757692574303E-4</v>
      </c>
      <c r="X55" s="17">
        <v>4.1342213069005261E-5</v>
      </c>
      <c r="Y55" s="17">
        <v>4.8263117318877542E-5</v>
      </c>
      <c r="Z55" s="17">
        <v>4.7188293709465409E-5</v>
      </c>
      <c r="AA55" s="17">
        <v>5.2349906997514478E-5</v>
      </c>
      <c r="AB55" s="17">
        <v>6.542120952380153E-5</v>
      </c>
      <c r="AC55" s="17">
        <v>3.1676955216959003E-3</v>
      </c>
      <c r="AD55" s="17">
        <v>1.5977978170979968E-5</v>
      </c>
      <c r="AE55" s="17">
        <v>3.195046410820461E-5</v>
      </c>
      <c r="AF55" s="17">
        <v>2.6336745450219692E-4</v>
      </c>
      <c r="AG55" s="17">
        <v>1.8044375966288462E-4</v>
      </c>
      <c r="AH55" s="17">
        <v>2.0942186640179085E-5</v>
      </c>
      <c r="AI55" s="17">
        <v>2.5298494170696468E-4</v>
      </c>
      <c r="AJ55" s="17">
        <v>2.3269232158620989E-5</v>
      </c>
      <c r="AK55" s="17">
        <v>1.7256063814757226E-5</v>
      </c>
      <c r="AL55" s="17">
        <v>2.4223174280085891E-6</v>
      </c>
      <c r="AM55" s="17">
        <v>2.305502240909843E-5</v>
      </c>
      <c r="AN55" s="17">
        <v>5.1016718801067666E-5</v>
      </c>
      <c r="AO55" s="17">
        <v>3.7367213368762278E-5</v>
      </c>
      <c r="AP55" s="17">
        <v>6.8877496761631435E-5</v>
      </c>
      <c r="AQ55" s="17">
        <v>4.0276253664020058E-5</v>
      </c>
      <c r="AR55" s="17">
        <v>0</v>
      </c>
    </row>
    <row r="56" spans="1:44" x14ac:dyDescent="0.15">
      <c r="A56" s="7">
        <v>500</v>
      </c>
      <c r="B56" s="18" t="s">
        <v>97</v>
      </c>
      <c r="C56" s="17">
        <v>8.7834802221561356E-5</v>
      </c>
      <c r="D56" s="17">
        <v>1.6467746708854881E-4</v>
      </c>
      <c r="E56" s="17">
        <v>2.7276404873790216E-5</v>
      </c>
      <c r="F56" s="17">
        <v>1.0007003434211226</v>
      </c>
      <c r="G56" s="17">
        <v>6.395167912174522E-5</v>
      </c>
      <c r="H56" s="17">
        <v>4.011773998729128E-5</v>
      </c>
      <c r="I56" s="17">
        <v>1.2812423325962584E-5</v>
      </c>
      <c r="J56" s="17">
        <v>6.4395121529075229E-6</v>
      </c>
      <c r="K56" s="17">
        <v>1.2301207071862049E-5</v>
      </c>
      <c r="L56" s="17">
        <v>2.8759135315164093E-5</v>
      </c>
      <c r="M56" s="17">
        <v>3.6926567770193517E-4</v>
      </c>
      <c r="N56" s="17">
        <v>1.1447199755050191E-4</v>
      </c>
      <c r="O56" s="17">
        <v>7.947412095652643E-4</v>
      </c>
      <c r="P56" s="17">
        <v>5.885506241722096E-5</v>
      </c>
      <c r="Q56" s="17">
        <v>3.0872912958132059E-5</v>
      </c>
      <c r="R56" s="17">
        <v>1.9048203105099245E-5</v>
      </c>
      <c r="S56" s="17">
        <v>1.781075560661224E-5</v>
      </c>
      <c r="T56" s="17">
        <v>1.803885546224215E-3</v>
      </c>
      <c r="U56" s="17">
        <v>6.0521507051189338E-3</v>
      </c>
      <c r="V56" s="17">
        <v>3.7324823577255242E-3</v>
      </c>
      <c r="W56" s="17">
        <v>3.9235260841831078E-5</v>
      </c>
      <c r="X56" s="17">
        <v>1.6861395767704406E-5</v>
      </c>
      <c r="Y56" s="17">
        <v>1.0350575548205332E-4</v>
      </c>
      <c r="Z56" s="17">
        <v>4.1149320728787342E-5</v>
      </c>
      <c r="AA56" s="17">
        <v>4.2601483887529344E-5</v>
      </c>
      <c r="AB56" s="17">
        <v>1.1209183845794795E-4</v>
      </c>
      <c r="AC56" s="17">
        <v>3.5485750975028335E-5</v>
      </c>
      <c r="AD56" s="17">
        <v>1.0214544617508014E-4</v>
      </c>
      <c r="AE56" s="17">
        <v>2.0448497160607544E-4</v>
      </c>
      <c r="AF56" s="17">
        <v>2.2763686564578268E-4</v>
      </c>
      <c r="AG56" s="17">
        <v>1.66916396328103E-5</v>
      </c>
      <c r="AH56" s="17">
        <v>1.3199448799611044E-5</v>
      </c>
      <c r="AI56" s="17">
        <v>1.7465112204275147E-5</v>
      </c>
      <c r="AJ56" s="17">
        <v>1.6841625908069213E-5</v>
      </c>
      <c r="AK56" s="17">
        <v>9.8250109730311876E-6</v>
      </c>
      <c r="AL56" s="17">
        <v>6.6758316385059543E-6</v>
      </c>
      <c r="AM56" s="17">
        <v>1.2228602562766089E-5</v>
      </c>
      <c r="AN56" s="17">
        <v>1.1045955621357347E-5</v>
      </c>
      <c r="AO56" s="17">
        <v>1.355668529140215E-5</v>
      </c>
      <c r="AP56" s="17">
        <v>7.8225046019633163E-6</v>
      </c>
      <c r="AQ56" s="17">
        <v>1.5396146827849303E-5</v>
      </c>
      <c r="AR56" s="17">
        <v>0</v>
      </c>
    </row>
    <row r="57" spans="1:44" x14ac:dyDescent="0.15">
      <c r="A57" s="7">
        <v>1000</v>
      </c>
      <c r="B57" s="7" t="s">
        <v>96</v>
      </c>
      <c r="C57" s="17">
        <v>5.0650356398113053E-3</v>
      </c>
      <c r="D57" s="17">
        <v>9.7311395600979733E-2</v>
      </c>
      <c r="E57" s="17">
        <v>7.9718031239250538E-3</v>
      </c>
      <c r="F57" s="17">
        <v>1.0309616401269935E-3</v>
      </c>
      <c r="G57" s="17">
        <v>1.1148655133772365</v>
      </c>
      <c r="H57" s="17">
        <v>2.2483460069927193E-2</v>
      </c>
      <c r="I57" s="17">
        <v>1.0640781993812452E-3</v>
      </c>
      <c r="J57" s="17">
        <v>9.8765385327240153E-4</v>
      </c>
      <c r="K57" s="17">
        <v>4.451491118596855E-2</v>
      </c>
      <c r="L57" s="17">
        <v>3.4289936303469734E-3</v>
      </c>
      <c r="M57" s="17">
        <v>1.971795782273425E-2</v>
      </c>
      <c r="N57" s="17">
        <v>3.004426641246866E-2</v>
      </c>
      <c r="O57" s="17">
        <v>1.6276417068503567E-3</v>
      </c>
      <c r="P57" s="17">
        <v>1.0426263858018082E-2</v>
      </c>
      <c r="Q57" s="17">
        <v>3.9081611942569497E-2</v>
      </c>
      <c r="R57" s="17">
        <v>1.8401309627421674E-3</v>
      </c>
      <c r="S57" s="17">
        <v>1.0978247922420726E-3</v>
      </c>
      <c r="T57" s="17">
        <v>9.6030940361366485E-4</v>
      </c>
      <c r="U57" s="17">
        <v>7.2907009800190321E-4</v>
      </c>
      <c r="V57" s="17">
        <v>6.0247982371762769E-4</v>
      </c>
      <c r="W57" s="17">
        <v>1.3285996201625673E-3</v>
      </c>
      <c r="X57" s="17">
        <v>1.166632066869422E-3</v>
      </c>
      <c r="Y57" s="17">
        <v>1.1079830769128731E-3</v>
      </c>
      <c r="Z57" s="17">
        <v>1.8662933729369153E-3</v>
      </c>
      <c r="AA57" s="17">
        <v>1.1309424901656509E-3</v>
      </c>
      <c r="AB57" s="17">
        <v>8.6967473365631297E-4</v>
      </c>
      <c r="AC57" s="17">
        <v>1.3175095681954496E-3</v>
      </c>
      <c r="AD57" s="17">
        <v>3.4170156711499795E-4</v>
      </c>
      <c r="AE57" s="17">
        <v>3.4505742140358652E-4</v>
      </c>
      <c r="AF57" s="17">
        <v>8.6280729344880805E-4</v>
      </c>
      <c r="AG57" s="17">
        <v>2.0961041183847873E-3</v>
      </c>
      <c r="AH57" s="17">
        <v>9.8892755254772493E-4</v>
      </c>
      <c r="AI57" s="17">
        <v>2.8723288117895894E-2</v>
      </c>
      <c r="AJ57" s="17">
        <v>8.2796633680645812E-4</v>
      </c>
      <c r="AK57" s="17">
        <v>1.0455884116434546E-3</v>
      </c>
      <c r="AL57" s="17">
        <v>7.6500325750031634E-5</v>
      </c>
      <c r="AM57" s="17">
        <v>6.4293358839897239E-4</v>
      </c>
      <c r="AN57" s="17">
        <v>4.0179162130185887E-3</v>
      </c>
      <c r="AO57" s="17">
        <v>2.5793505975069009E-3</v>
      </c>
      <c r="AP57" s="17">
        <v>5.1216456455503599E-3</v>
      </c>
      <c r="AQ57" s="17">
        <v>3.1844031047366149E-3</v>
      </c>
      <c r="AR57" s="17">
        <v>0</v>
      </c>
    </row>
    <row r="58" spans="1:44" x14ac:dyDescent="0.15">
      <c r="A58" s="9">
        <v>1100</v>
      </c>
      <c r="B58" s="23" t="s">
        <v>95</v>
      </c>
      <c r="C58" s="20">
        <v>3.1084249604758624E-5</v>
      </c>
      <c r="D58" s="20">
        <v>1.1300046164187566E-4</v>
      </c>
      <c r="E58" s="20">
        <v>1.4538305616792738E-5</v>
      </c>
      <c r="F58" s="20">
        <v>9.1475720548875748E-5</v>
      </c>
      <c r="G58" s="20">
        <v>8.5552831178970174E-4</v>
      </c>
      <c r="H58" s="20">
        <v>1.0450342969557795</v>
      </c>
      <c r="I58" s="20">
        <v>7.1893223140917376E-5</v>
      </c>
      <c r="J58" s="20">
        <v>6.1824103661193774E-5</v>
      </c>
      <c r="K58" s="20">
        <v>1.0958191201294634E-4</v>
      </c>
      <c r="L58" s="20">
        <v>6.170020825305061E-5</v>
      </c>
      <c r="M58" s="20">
        <v>7.3266246741303726E-5</v>
      </c>
      <c r="N58" s="20">
        <v>6.8985201731431003E-5</v>
      </c>
      <c r="O58" s="20">
        <v>7.2915182092499108E-5</v>
      </c>
      <c r="P58" s="20">
        <v>1.3168853897846456E-4</v>
      </c>
      <c r="Q58" s="20">
        <v>1.0311152779437133E-4</v>
      </c>
      <c r="R58" s="20">
        <v>1.555984665644493E-4</v>
      </c>
      <c r="S58" s="20">
        <v>6.935015587844495E-5</v>
      </c>
      <c r="T58" s="20">
        <v>6.735992588982453E-5</v>
      </c>
      <c r="U58" s="20">
        <v>6.6025239041796508E-5</v>
      </c>
      <c r="V58" s="20">
        <v>7.4934061230359566E-5</v>
      </c>
      <c r="W58" s="20">
        <v>1.0205077172466489E-4</v>
      </c>
      <c r="X58" s="20">
        <v>1.2273883522147201E-4</v>
      </c>
      <c r="Y58" s="20">
        <v>1.242122673463969E-4</v>
      </c>
      <c r="Z58" s="20">
        <v>1.859494951379215E-4</v>
      </c>
      <c r="AA58" s="20">
        <v>1.060104766365188E-4</v>
      </c>
      <c r="AB58" s="20">
        <v>8.5129145597526146E-5</v>
      </c>
      <c r="AC58" s="20">
        <v>1.1179048325836328E-4</v>
      </c>
      <c r="AD58" s="20">
        <v>6.2677203146744282E-5</v>
      </c>
      <c r="AE58" s="20">
        <v>2.9418679554521241E-5</v>
      </c>
      <c r="AF58" s="20">
        <v>1.8143289761687764E-4</v>
      </c>
      <c r="AG58" s="20">
        <v>1.1541866547114653E-4</v>
      </c>
      <c r="AH58" s="20">
        <v>1.1665682704453113E-4</v>
      </c>
      <c r="AI58" s="20">
        <v>2.0800872120986077E-2</v>
      </c>
      <c r="AJ58" s="20">
        <v>1.3227364405577946E-4</v>
      </c>
      <c r="AK58" s="20">
        <v>2.8208868392405194E-4</v>
      </c>
      <c r="AL58" s="20">
        <v>1.5100694727142455E-5</v>
      </c>
      <c r="AM58" s="20">
        <v>1.3499066577193195E-4</v>
      </c>
      <c r="AN58" s="20">
        <v>2.990889048779886E-4</v>
      </c>
      <c r="AO58" s="20">
        <v>1.7831405083846872E-4</v>
      </c>
      <c r="AP58" s="20">
        <v>7.9769393301502465E-4</v>
      </c>
      <c r="AQ58" s="20">
        <v>1.743255046488435E-3</v>
      </c>
      <c r="AR58" s="20">
        <v>0</v>
      </c>
    </row>
    <row r="59" spans="1:44" x14ac:dyDescent="0.15">
      <c r="A59" s="11">
        <v>1300</v>
      </c>
      <c r="B59" s="21" t="s">
        <v>94</v>
      </c>
      <c r="C59" s="20">
        <v>2.7893423309707831E-4</v>
      </c>
      <c r="D59" s="20">
        <v>5.4688214998496317E-5</v>
      </c>
      <c r="E59" s="20">
        <v>8.6504511995898993E-6</v>
      </c>
      <c r="F59" s="20">
        <v>4.4383925586109851E-5</v>
      </c>
      <c r="G59" s="20">
        <v>1.1013290671460496E-4</v>
      </c>
      <c r="H59" s="20">
        <v>5.9075032306160859E-5</v>
      </c>
      <c r="I59" s="20">
        <v>1.0318304917142023</v>
      </c>
      <c r="J59" s="20">
        <v>3.0760396916750005E-2</v>
      </c>
      <c r="K59" s="20">
        <v>6.6420597967337047E-3</v>
      </c>
      <c r="L59" s="20">
        <v>1.3396619857573237E-4</v>
      </c>
      <c r="M59" s="20">
        <v>1.1226568144425751E-5</v>
      </c>
      <c r="N59" s="20">
        <v>1.3210864621938714E-4</v>
      </c>
      <c r="O59" s="20">
        <v>2.0389384351852761E-5</v>
      </c>
      <c r="P59" s="20">
        <v>6.8726911160300996E-5</v>
      </c>
      <c r="Q59" s="20">
        <v>5.0241856003450742E-5</v>
      </c>
      <c r="R59" s="20">
        <v>7.0053086175688687E-4</v>
      </c>
      <c r="S59" s="20">
        <v>5.9646749490879444E-4</v>
      </c>
      <c r="T59" s="20">
        <v>5.4871169151520655E-5</v>
      </c>
      <c r="U59" s="20">
        <v>2.252302977692093E-5</v>
      </c>
      <c r="V59" s="20">
        <v>1.352536175347946E-5</v>
      </c>
      <c r="W59" s="20">
        <v>1.0695677677827879E-4</v>
      </c>
      <c r="X59" s="20">
        <v>2.8951882849672858E-5</v>
      </c>
      <c r="Y59" s="20">
        <v>5.029132472535082E-5</v>
      </c>
      <c r="Z59" s="20">
        <v>6.7242002343741308E-5</v>
      </c>
      <c r="AA59" s="20">
        <v>3.4841343409151957E-4</v>
      </c>
      <c r="AB59" s="20">
        <v>1.5962378387892856E-3</v>
      </c>
      <c r="AC59" s="20">
        <v>6.888218548371821E-4</v>
      </c>
      <c r="AD59" s="20">
        <v>2.3945197614541571E-5</v>
      </c>
      <c r="AE59" s="20">
        <v>2.6521709084202748E-5</v>
      </c>
      <c r="AF59" s="20">
        <v>6.1596165867000593E-5</v>
      </c>
      <c r="AG59" s="20">
        <v>6.1699043284390253E-5</v>
      </c>
      <c r="AH59" s="20">
        <v>4.8807214745465776E-5</v>
      </c>
      <c r="AI59" s="20">
        <v>1.0966853965329328E-4</v>
      </c>
      <c r="AJ59" s="20">
        <v>2.4457491825992008E-5</v>
      </c>
      <c r="AK59" s="20">
        <v>1.6957065246283135E-5</v>
      </c>
      <c r="AL59" s="20">
        <v>3.4014861334537017E-6</v>
      </c>
      <c r="AM59" s="20">
        <v>2.0228432269399407E-5</v>
      </c>
      <c r="AN59" s="20">
        <v>1.9654374248874436E-5</v>
      </c>
      <c r="AO59" s="20">
        <v>2.8475883427547659E-5</v>
      </c>
      <c r="AP59" s="20">
        <v>4.4602213627575628E-5</v>
      </c>
      <c r="AQ59" s="20">
        <v>9.074947914053135E-5</v>
      </c>
      <c r="AR59" s="20">
        <v>0</v>
      </c>
    </row>
    <row r="60" spans="1:44" x14ac:dyDescent="0.15">
      <c r="A60" s="11">
        <v>1400</v>
      </c>
      <c r="B60" s="21" t="s">
        <v>93</v>
      </c>
      <c r="C60" s="20">
        <v>1.3211581503118457E-5</v>
      </c>
      <c r="D60" s="20">
        <v>1.8137481459575606E-5</v>
      </c>
      <c r="E60" s="20">
        <v>6.2657419417498524E-6</v>
      </c>
      <c r="F60" s="20">
        <v>3.4844904424924737E-5</v>
      </c>
      <c r="G60" s="20">
        <v>3.3681076738331467E-5</v>
      </c>
      <c r="H60" s="20">
        <v>2.5118755172713427E-5</v>
      </c>
      <c r="I60" s="20">
        <v>1.9961234911571545E-4</v>
      </c>
      <c r="J60" s="20">
        <v>1.0023750550599764</v>
      </c>
      <c r="K60" s="20">
        <v>1.7852600310509873E-4</v>
      </c>
      <c r="L60" s="20">
        <v>2.0953992465872103E-5</v>
      </c>
      <c r="M60" s="20">
        <v>1.1712239227144956E-5</v>
      </c>
      <c r="N60" s="20">
        <v>1.7868249278662866E-5</v>
      </c>
      <c r="O60" s="20">
        <v>1.8118053886935379E-5</v>
      </c>
      <c r="P60" s="20">
        <v>3.2036333247462851E-5</v>
      </c>
      <c r="Q60" s="20">
        <v>2.5983062991605366E-5</v>
      </c>
      <c r="R60" s="20">
        <v>3.0150626851854815E-5</v>
      </c>
      <c r="S60" s="20">
        <v>2.7335603007498371E-5</v>
      </c>
      <c r="T60" s="20">
        <v>3.3265723263805794E-5</v>
      </c>
      <c r="U60" s="20">
        <v>1.9829317526983537E-5</v>
      </c>
      <c r="V60" s="20">
        <v>1.7959108777254248E-5</v>
      </c>
      <c r="W60" s="20">
        <v>5.7663415108227014E-5</v>
      </c>
      <c r="X60" s="20">
        <v>3.2317796719600133E-5</v>
      </c>
      <c r="Y60" s="20">
        <v>3.1441023776439042E-5</v>
      </c>
      <c r="Z60" s="20">
        <v>5.1380301493006633E-5</v>
      </c>
      <c r="AA60" s="20">
        <v>3.0340359889740057E-5</v>
      </c>
      <c r="AB60" s="20">
        <v>3.7675891199503498E-5</v>
      </c>
      <c r="AC60" s="20">
        <v>3.1579602350549E-5</v>
      </c>
      <c r="AD60" s="20">
        <v>4.7909529305276534E-5</v>
      </c>
      <c r="AE60" s="20">
        <v>1.035900189199289E-4</v>
      </c>
      <c r="AF60" s="20">
        <v>2.5561269223476318E-5</v>
      </c>
      <c r="AG60" s="20">
        <v>4.4812103422228901E-5</v>
      </c>
      <c r="AH60" s="20">
        <v>7.5291061675949458E-5</v>
      </c>
      <c r="AI60" s="20">
        <v>5.4549329641957417E-5</v>
      </c>
      <c r="AJ60" s="20">
        <v>7.8846020666928032E-5</v>
      </c>
      <c r="AK60" s="20">
        <v>1.0940240643418524E-4</v>
      </c>
      <c r="AL60" s="20">
        <v>5.3963761678692982E-6</v>
      </c>
      <c r="AM60" s="20">
        <v>5.1968079745023086E-5</v>
      </c>
      <c r="AN60" s="20">
        <v>7.4565745245901599E-5</v>
      </c>
      <c r="AO60" s="20">
        <v>2.1224175509849098E-5</v>
      </c>
      <c r="AP60" s="20">
        <v>4.1697169551354697E-5</v>
      </c>
      <c r="AQ60" s="20">
        <v>8.8395111583593558E-5</v>
      </c>
      <c r="AR60" s="20">
        <v>0</v>
      </c>
    </row>
    <row r="61" spans="1:44" x14ac:dyDescent="0.15">
      <c r="A61" s="11">
        <v>1500</v>
      </c>
      <c r="B61" s="21" t="s">
        <v>92</v>
      </c>
      <c r="C61" s="20">
        <v>1.0158963083626153E-5</v>
      </c>
      <c r="D61" s="20">
        <v>2.4813328777744739E-5</v>
      </c>
      <c r="E61" s="20">
        <v>3.5163113497968887E-6</v>
      </c>
      <c r="F61" s="20">
        <v>2.5264198232049642E-5</v>
      </c>
      <c r="G61" s="20">
        <v>4.8181912561912977E-5</v>
      </c>
      <c r="H61" s="20">
        <v>2.9465148675819248E-5</v>
      </c>
      <c r="I61" s="20">
        <v>2.5526045755831842E-5</v>
      </c>
      <c r="J61" s="20">
        <v>3.860646425702762E-5</v>
      </c>
      <c r="K61" s="20">
        <v>1.0165806732477831</v>
      </c>
      <c r="L61" s="20">
        <v>1.3774687755123419E-4</v>
      </c>
      <c r="M61" s="20">
        <v>3.3846661422542015E-5</v>
      </c>
      <c r="N61" s="20">
        <v>1.9139373501015527E-5</v>
      </c>
      <c r="O61" s="20">
        <v>1.7870919427664249E-5</v>
      </c>
      <c r="P61" s="20">
        <v>3.1363791463382162E-5</v>
      </c>
      <c r="Q61" s="20">
        <v>4.7124377313445202E-5</v>
      </c>
      <c r="R61" s="20">
        <v>3.156383578752086E-5</v>
      </c>
      <c r="S61" s="20">
        <v>2.9815610144071279E-5</v>
      </c>
      <c r="T61" s="20">
        <v>2.2445333521161988E-5</v>
      </c>
      <c r="U61" s="20">
        <v>1.3865636803144999E-5</v>
      </c>
      <c r="V61" s="20">
        <v>1.4406108591407411E-5</v>
      </c>
      <c r="W61" s="20">
        <v>6.4726911329889675E-5</v>
      </c>
      <c r="X61" s="20">
        <v>3.4254664380323191E-5</v>
      </c>
      <c r="Y61" s="20">
        <v>3.1942673664454814E-5</v>
      </c>
      <c r="Z61" s="20">
        <v>3.1147339869167354E-5</v>
      </c>
      <c r="AA61" s="20">
        <v>4.8898370291302807E-5</v>
      </c>
      <c r="AB61" s="20">
        <v>4.3067070523853399E-5</v>
      </c>
      <c r="AC61" s="20">
        <v>4.9729747718527662E-5</v>
      </c>
      <c r="AD61" s="20">
        <v>9.6139270516212535E-5</v>
      </c>
      <c r="AE61" s="20">
        <v>1.3248736810161313E-5</v>
      </c>
      <c r="AF61" s="20">
        <v>2.653126756787712E-5</v>
      </c>
      <c r="AG61" s="20">
        <v>1.8812751548820951E-5</v>
      </c>
      <c r="AH61" s="20">
        <v>1.9617785631771094E-5</v>
      </c>
      <c r="AI61" s="20">
        <v>2.4856378671990564E-5</v>
      </c>
      <c r="AJ61" s="20">
        <v>2.8398775249756597E-5</v>
      </c>
      <c r="AK61" s="20">
        <v>1.4642918987880748E-5</v>
      </c>
      <c r="AL61" s="20">
        <v>2.0916446678566349E-6</v>
      </c>
      <c r="AM61" s="20">
        <v>2.2532302833510334E-5</v>
      </c>
      <c r="AN61" s="20">
        <v>1.1037068950207397E-5</v>
      </c>
      <c r="AO61" s="20">
        <v>1.8540832244820316E-5</v>
      </c>
      <c r="AP61" s="20">
        <v>2.2507565371058634E-5</v>
      </c>
      <c r="AQ61" s="20">
        <v>1.7007525650335042E-5</v>
      </c>
      <c r="AR61" s="20">
        <v>0</v>
      </c>
    </row>
    <row r="62" spans="1:44" x14ac:dyDescent="0.15">
      <c r="A62" s="9">
        <v>1700</v>
      </c>
      <c r="B62" s="23" t="s">
        <v>91</v>
      </c>
      <c r="C62" s="20">
        <v>3.0936186738347968E-4</v>
      </c>
      <c r="D62" s="20">
        <v>4.2535253503860526E-4</v>
      </c>
      <c r="E62" s="20">
        <v>1.0488601658671154E-4</v>
      </c>
      <c r="F62" s="20">
        <v>2.8442071065268423E-4</v>
      </c>
      <c r="G62" s="20">
        <v>1.9414581047417303E-3</v>
      </c>
      <c r="H62" s="20">
        <v>5.0349951510239588E-4</v>
      </c>
      <c r="I62" s="20">
        <v>1.3823572296384696E-3</v>
      </c>
      <c r="J62" s="20">
        <v>7.1192573763497174E-4</v>
      </c>
      <c r="K62" s="20">
        <v>1.900527474962731E-3</v>
      </c>
      <c r="L62" s="20">
        <v>1.0579334867079602</v>
      </c>
      <c r="M62" s="20">
        <v>1.2749791519041305E-4</v>
      </c>
      <c r="N62" s="20">
        <v>3.119796881700485E-4</v>
      </c>
      <c r="O62" s="20">
        <v>3.0456650559104086E-4</v>
      </c>
      <c r="P62" s="20">
        <v>4.4565254958735321E-4</v>
      </c>
      <c r="Q62" s="20">
        <v>4.123310983723899E-3</v>
      </c>
      <c r="R62" s="20">
        <v>2.8182817493948333E-3</v>
      </c>
      <c r="S62" s="20">
        <v>2.3205917037509034E-3</v>
      </c>
      <c r="T62" s="20">
        <v>2.1778343839825355E-3</v>
      </c>
      <c r="U62" s="20">
        <v>1.4137386215964067E-4</v>
      </c>
      <c r="V62" s="20">
        <v>1.0611511997469284E-4</v>
      </c>
      <c r="W62" s="20">
        <v>1.6908188435153884E-3</v>
      </c>
      <c r="X62" s="20">
        <v>8.8707766065714456E-4</v>
      </c>
      <c r="Y62" s="20">
        <v>7.5540856486622037E-4</v>
      </c>
      <c r="Z62" s="20">
        <v>3.7957163365871549E-4</v>
      </c>
      <c r="AA62" s="20">
        <v>4.7445269542114611E-4</v>
      </c>
      <c r="AB62" s="20">
        <v>1.0847019296193706E-3</v>
      </c>
      <c r="AC62" s="20">
        <v>1.6921867873597497E-3</v>
      </c>
      <c r="AD62" s="20">
        <v>1.3401243196071189E-4</v>
      </c>
      <c r="AE62" s="20">
        <v>1.9125137480497978E-4</v>
      </c>
      <c r="AF62" s="20">
        <v>2.4976090296005945E-4</v>
      </c>
      <c r="AG62" s="20">
        <v>7.7114955697102372E-4</v>
      </c>
      <c r="AH62" s="20">
        <v>2.2051164640928824E-4</v>
      </c>
      <c r="AI62" s="20">
        <v>4.6392339737932002E-4</v>
      </c>
      <c r="AJ62" s="20">
        <v>5.0574051868094809E-4</v>
      </c>
      <c r="AK62" s="20">
        <v>4.4200519664424953E-4</v>
      </c>
      <c r="AL62" s="20">
        <v>3.6059866415657306E-5</v>
      </c>
      <c r="AM62" s="20">
        <v>5.872270662256858E-4</v>
      </c>
      <c r="AN62" s="20">
        <v>2.0028136841065066E-4</v>
      </c>
      <c r="AO62" s="20">
        <v>6.0892931302015843E-4</v>
      </c>
      <c r="AP62" s="20">
        <v>5.7346325389783404E-4</v>
      </c>
      <c r="AQ62" s="20">
        <v>2.5656360369598542E-4</v>
      </c>
      <c r="AR62" s="20">
        <v>0</v>
      </c>
    </row>
    <row r="63" spans="1:44" x14ac:dyDescent="0.15">
      <c r="A63" s="7">
        <v>1991</v>
      </c>
      <c r="B63" s="27" t="s">
        <v>90</v>
      </c>
      <c r="C63" s="17">
        <v>0</v>
      </c>
      <c r="D63" s="17">
        <v>0</v>
      </c>
      <c r="E63" s="17">
        <v>0</v>
      </c>
      <c r="F63" s="17">
        <v>0</v>
      </c>
      <c r="G63" s="17">
        <v>0</v>
      </c>
      <c r="H63" s="17">
        <v>0</v>
      </c>
      <c r="I63" s="17">
        <v>0</v>
      </c>
      <c r="J63" s="17">
        <v>0</v>
      </c>
      <c r="K63" s="17">
        <v>0</v>
      </c>
      <c r="L63" s="17">
        <v>0</v>
      </c>
      <c r="M63" s="17">
        <v>1</v>
      </c>
      <c r="N63" s="17">
        <v>0</v>
      </c>
      <c r="O63" s="17">
        <v>0</v>
      </c>
      <c r="P63" s="17">
        <v>0</v>
      </c>
      <c r="Q63" s="17">
        <v>0</v>
      </c>
      <c r="R63" s="17">
        <v>0</v>
      </c>
      <c r="S63" s="17">
        <v>0</v>
      </c>
      <c r="T63" s="17">
        <v>0</v>
      </c>
      <c r="U63" s="17">
        <v>0</v>
      </c>
      <c r="V63" s="17">
        <v>0</v>
      </c>
      <c r="W63" s="17">
        <v>0</v>
      </c>
      <c r="X63" s="17">
        <v>0</v>
      </c>
      <c r="Y63" s="17">
        <v>0</v>
      </c>
      <c r="Z63" s="17">
        <v>0</v>
      </c>
      <c r="AA63" s="17">
        <v>0</v>
      </c>
      <c r="AB63" s="17">
        <v>0</v>
      </c>
      <c r="AC63" s="17">
        <v>0</v>
      </c>
      <c r="AD63" s="17">
        <v>0</v>
      </c>
      <c r="AE63" s="17">
        <v>0</v>
      </c>
      <c r="AF63" s="17">
        <v>0</v>
      </c>
      <c r="AG63" s="17">
        <v>0</v>
      </c>
      <c r="AH63" s="17">
        <v>0</v>
      </c>
      <c r="AI63" s="17">
        <v>0</v>
      </c>
      <c r="AJ63" s="17">
        <v>0</v>
      </c>
      <c r="AK63" s="17">
        <v>0</v>
      </c>
      <c r="AL63" s="17">
        <v>0</v>
      </c>
      <c r="AM63" s="17">
        <v>0</v>
      </c>
      <c r="AN63" s="17">
        <v>0</v>
      </c>
      <c r="AO63" s="17">
        <v>0</v>
      </c>
      <c r="AP63" s="17">
        <v>0</v>
      </c>
      <c r="AQ63" s="17">
        <v>0</v>
      </c>
      <c r="AR63" s="17">
        <v>0</v>
      </c>
    </row>
    <row r="64" spans="1:44" x14ac:dyDescent="0.15">
      <c r="A64" s="7">
        <v>1992</v>
      </c>
      <c r="B64" s="27" t="s">
        <v>89</v>
      </c>
      <c r="C64" s="17">
        <v>0</v>
      </c>
      <c r="D64" s="17">
        <v>0</v>
      </c>
      <c r="E64" s="17">
        <v>0</v>
      </c>
      <c r="F64" s="17">
        <v>0</v>
      </c>
      <c r="G64" s="17">
        <v>0</v>
      </c>
      <c r="H64" s="17">
        <v>0</v>
      </c>
      <c r="I64" s="17">
        <v>0</v>
      </c>
      <c r="J64" s="17">
        <v>0</v>
      </c>
      <c r="K64" s="17">
        <v>0</v>
      </c>
      <c r="L64" s="17">
        <v>0</v>
      </c>
      <c r="M64" s="17">
        <v>0</v>
      </c>
      <c r="N64" s="17">
        <v>1</v>
      </c>
      <c r="O64" s="17">
        <v>0</v>
      </c>
      <c r="P64" s="17">
        <v>0</v>
      </c>
      <c r="Q64" s="17">
        <v>0</v>
      </c>
      <c r="R64" s="17">
        <v>0</v>
      </c>
      <c r="S64" s="17">
        <v>0</v>
      </c>
      <c r="T64" s="17">
        <v>0</v>
      </c>
      <c r="U64" s="17">
        <v>0</v>
      </c>
      <c r="V64" s="17">
        <v>0</v>
      </c>
      <c r="W64" s="17">
        <v>0</v>
      </c>
      <c r="X64" s="17">
        <v>0</v>
      </c>
      <c r="Y64" s="17">
        <v>0</v>
      </c>
      <c r="Z64" s="17">
        <v>0</v>
      </c>
      <c r="AA64" s="17">
        <v>0</v>
      </c>
      <c r="AB64" s="17">
        <v>0</v>
      </c>
      <c r="AC64" s="17">
        <v>0</v>
      </c>
      <c r="AD64" s="17">
        <v>0</v>
      </c>
      <c r="AE64" s="17">
        <v>0</v>
      </c>
      <c r="AF64" s="17">
        <v>0</v>
      </c>
      <c r="AG64" s="17">
        <v>0</v>
      </c>
      <c r="AH64" s="17">
        <v>0</v>
      </c>
      <c r="AI64" s="17">
        <v>0</v>
      </c>
      <c r="AJ64" s="17">
        <v>0</v>
      </c>
      <c r="AK64" s="17">
        <v>0</v>
      </c>
      <c r="AL64" s="17">
        <v>0</v>
      </c>
      <c r="AM64" s="17">
        <v>0</v>
      </c>
      <c r="AN64" s="17">
        <v>0</v>
      </c>
      <c r="AO64" s="17">
        <v>0</v>
      </c>
      <c r="AP64" s="17">
        <v>0</v>
      </c>
      <c r="AQ64" s="17">
        <v>0</v>
      </c>
      <c r="AR64" s="17">
        <v>0</v>
      </c>
    </row>
    <row r="65" spans="1:44" x14ac:dyDescent="0.15">
      <c r="A65" s="7">
        <v>2091</v>
      </c>
      <c r="B65" s="27" t="s">
        <v>88</v>
      </c>
      <c r="C65" s="17">
        <v>8.2262069806935872E-2</v>
      </c>
      <c r="D65" s="17">
        <v>2.3390574974294732E-2</v>
      </c>
      <c r="E65" s="17">
        <v>5.9095301461484125E-3</v>
      </c>
      <c r="F65" s="17">
        <v>6.4411304228669073E-4</v>
      </c>
      <c r="G65" s="17">
        <v>1.2012255435480382E-2</v>
      </c>
      <c r="H65" s="17">
        <v>3.8635697796807846E-3</v>
      </c>
      <c r="I65" s="17">
        <v>2.5589884551494263E-3</v>
      </c>
      <c r="J65" s="17">
        <v>4.7646471758272697E-4</v>
      </c>
      <c r="K65" s="17">
        <v>1.5612704111031635E-3</v>
      </c>
      <c r="L65" s="17">
        <v>4.7874189035616516E-3</v>
      </c>
      <c r="M65" s="17">
        <v>1.6485844910948885E-3</v>
      </c>
      <c r="N65" s="17">
        <v>3.5438121237728853E-2</v>
      </c>
      <c r="O65" s="17">
        <v>1.0325604725737934</v>
      </c>
      <c r="P65" s="17">
        <v>8.0153546629184516E-3</v>
      </c>
      <c r="Q65" s="17">
        <v>4.860641603186543E-3</v>
      </c>
      <c r="R65" s="17">
        <v>1.2874583930142546E-3</v>
      </c>
      <c r="S65" s="17">
        <v>1.2876344387558764E-3</v>
      </c>
      <c r="T65" s="17">
        <v>3.4531839701690682E-3</v>
      </c>
      <c r="U65" s="17">
        <v>1.4916529496357617E-3</v>
      </c>
      <c r="V65" s="17">
        <v>1.8006236818755021E-3</v>
      </c>
      <c r="W65" s="17">
        <v>8.5752044018298583E-4</v>
      </c>
      <c r="X65" s="17">
        <v>2.6284379583949442E-4</v>
      </c>
      <c r="Y65" s="17">
        <v>6.8059722793255663E-4</v>
      </c>
      <c r="Z65" s="17">
        <v>5.1051290952652221E-4</v>
      </c>
      <c r="AA65" s="17">
        <v>3.6376691062602474E-4</v>
      </c>
      <c r="AB65" s="17">
        <v>3.3442388703892146E-4</v>
      </c>
      <c r="AC65" s="17">
        <v>2.1561037758731131E-3</v>
      </c>
      <c r="AD65" s="17">
        <v>3.1044376108499443E-4</v>
      </c>
      <c r="AE65" s="17">
        <v>1.8436638718434528E-3</v>
      </c>
      <c r="AF65" s="17">
        <v>4.2992071387317279E-4</v>
      </c>
      <c r="AG65" s="17">
        <v>6.5100393957131272E-4</v>
      </c>
      <c r="AH65" s="17">
        <v>6.0287902577087086E-4</v>
      </c>
      <c r="AI65" s="17">
        <v>1.3130507986033311E-3</v>
      </c>
      <c r="AJ65" s="17">
        <v>2.0502707242737572E-4</v>
      </c>
      <c r="AK65" s="17">
        <v>1.3546833643817674E-4</v>
      </c>
      <c r="AL65" s="17">
        <v>3.3001121373904814E-5</v>
      </c>
      <c r="AM65" s="17">
        <v>1.8276784182441217E-4</v>
      </c>
      <c r="AN65" s="17">
        <v>2.1050265219875569E-4</v>
      </c>
      <c r="AO65" s="17">
        <v>2.901186019640684E-4</v>
      </c>
      <c r="AP65" s="17">
        <v>8.8101663907270468E-4</v>
      </c>
      <c r="AQ65" s="17">
        <v>4.1711677653105624E-4</v>
      </c>
      <c r="AR65" s="17">
        <v>0</v>
      </c>
    </row>
    <row r="66" spans="1:44" x14ac:dyDescent="0.15">
      <c r="A66" s="7">
        <v>2092</v>
      </c>
      <c r="B66" s="27" t="s">
        <v>87</v>
      </c>
      <c r="C66" s="17">
        <v>2.2549831046284234E-3</v>
      </c>
      <c r="D66" s="17">
        <v>1.1047375652378703E-3</v>
      </c>
      <c r="E66" s="17">
        <v>1.1464911412279457E-4</v>
      </c>
      <c r="F66" s="17">
        <v>4.762692254259245E-5</v>
      </c>
      <c r="G66" s="17">
        <v>4.37136407753956E-4</v>
      </c>
      <c r="H66" s="17">
        <v>1.4807142261604521E-4</v>
      </c>
      <c r="I66" s="17">
        <v>1.0229625577743162E-4</v>
      </c>
      <c r="J66" s="17">
        <v>3.5762704532756686E-5</v>
      </c>
      <c r="K66" s="17">
        <v>1.0294357825519355E-4</v>
      </c>
      <c r="L66" s="17">
        <v>2.5847376690427148E-4</v>
      </c>
      <c r="M66" s="17">
        <v>3.6150066496626583E-5</v>
      </c>
      <c r="N66" s="17">
        <v>9.9759530605019429E-4</v>
      </c>
      <c r="O66" s="17">
        <v>2.4881307507201096E-4</v>
      </c>
      <c r="P66" s="17">
        <v>1.0021974084595919</v>
      </c>
      <c r="Q66" s="17">
        <v>5.9633061876805194E-4</v>
      </c>
      <c r="R66" s="17">
        <v>1.4299123843742619E-4</v>
      </c>
      <c r="S66" s="17">
        <v>2.9001536310626719E-4</v>
      </c>
      <c r="T66" s="17">
        <v>2.0436399983149469E-4</v>
      </c>
      <c r="U66" s="17">
        <v>4.4342920636251217E-5</v>
      </c>
      <c r="V66" s="17">
        <v>2.9831979038150243E-5</v>
      </c>
      <c r="W66" s="17">
        <v>1.2726620851960123E-4</v>
      </c>
      <c r="X66" s="17">
        <v>7.387406015013874E-5</v>
      </c>
      <c r="Y66" s="17">
        <v>4.5145976010352097E-5</v>
      </c>
      <c r="Z66" s="17">
        <v>4.1016730718281783E-5</v>
      </c>
      <c r="AA66" s="17">
        <v>8.9996338909114975E-5</v>
      </c>
      <c r="AB66" s="17">
        <v>6.6452423299055631E-5</v>
      </c>
      <c r="AC66" s="17">
        <v>1.6697887252903313E-4</v>
      </c>
      <c r="AD66" s="17">
        <v>2.7724265490255168E-5</v>
      </c>
      <c r="AE66" s="17">
        <v>6.4828815623346988E-5</v>
      </c>
      <c r="AF66" s="17">
        <v>1.2275314917120788E-4</v>
      </c>
      <c r="AG66" s="17">
        <v>5.6039320256614668E-5</v>
      </c>
      <c r="AH66" s="17">
        <v>3.5824757677450072E-5</v>
      </c>
      <c r="AI66" s="17">
        <v>7.1125151213795941E-5</v>
      </c>
      <c r="AJ66" s="17">
        <v>3.9186795543280863E-5</v>
      </c>
      <c r="AK66" s="17">
        <v>2.1712338649911927E-5</v>
      </c>
      <c r="AL66" s="17">
        <v>9.9472298596523605E-6</v>
      </c>
      <c r="AM66" s="17">
        <v>5.1404902110766375E-5</v>
      </c>
      <c r="AN66" s="17">
        <v>1.8493582415312678E-5</v>
      </c>
      <c r="AO66" s="17">
        <v>3.3551394050291303E-5</v>
      </c>
      <c r="AP66" s="17">
        <v>2.6449665514689168E-5</v>
      </c>
      <c r="AQ66" s="17">
        <v>3.7528928401618702E-5</v>
      </c>
      <c r="AR66" s="17">
        <v>0</v>
      </c>
    </row>
    <row r="67" spans="1:44" x14ac:dyDescent="0.15">
      <c r="A67" s="7">
        <v>2093</v>
      </c>
      <c r="B67" s="18" t="s">
        <v>86</v>
      </c>
      <c r="C67" s="17">
        <v>3.4483307403878938E-4</v>
      </c>
      <c r="D67" s="17">
        <v>2.0175274882574734E-4</v>
      </c>
      <c r="E67" s="17">
        <v>2.4373954310822275E-5</v>
      </c>
      <c r="F67" s="17">
        <v>9.745153739255366E-5</v>
      </c>
      <c r="G67" s="17">
        <v>1.7389373723624221E-4</v>
      </c>
      <c r="H67" s="17">
        <v>1.0506186013807432E-4</v>
      </c>
      <c r="I67" s="17">
        <v>1.0804312728940061E-4</v>
      </c>
      <c r="J67" s="17">
        <v>8.4316726443022826E-5</v>
      </c>
      <c r="K67" s="17">
        <v>1.1585168876787163E-4</v>
      </c>
      <c r="L67" s="17">
        <v>2.7375163675733948E-4</v>
      </c>
      <c r="M67" s="17">
        <v>7.5746376570300092E-5</v>
      </c>
      <c r="N67" s="17">
        <v>1.9191438550139831E-4</v>
      </c>
      <c r="O67" s="17">
        <v>3.1558822053071923E-4</v>
      </c>
      <c r="P67" s="17">
        <v>5.9594175969406732E-4</v>
      </c>
      <c r="Q67" s="17">
        <v>1.0010346733432856</v>
      </c>
      <c r="R67" s="17">
        <v>2.0394237715115054E-4</v>
      </c>
      <c r="S67" s="17">
        <v>1.5222326376028189E-4</v>
      </c>
      <c r="T67" s="17">
        <v>1.1919120458235451E-4</v>
      </c>
      <c r="U67" s="17">
        <v>5.8368322037604341E-5</v>
      </c>
      <c r="V67" s="17">
        <v>5.0278514160182592E-5</v>
      </c>
      <c r="W67" s="17">
        <v>2.3746564726583126E-4</v>
      </c>
      <c r="X67" s="17">
        <v>9.0993530913106502E-5</v>
      </c>
      <c r="Y67" s="17">
        <v>9.0221755802076688E-5</v>
      </c>
      <c r="Z67" s="17">
        <v>1.0299246653018154E-4</v>
      </c>
      <c r="AA67" s="17">
        <v>7.9665862462986801E-5</v>
      </c>
      <c r="AB67" s="17">
        <v>8.5303511060310424E-5</v>
      </c>
      <c r="AC67" s="17">
        <v>1.0827830429977797E-4</v>
      </c>
      <c r="AD67" s="17">
        <v>3.5368862798072602E-5</v>
      </c>
      <c r="AE67" s="17">
        <v>5.8662615432125477E-5</v>
      </c>
      <c r="AF67" s="17">
        <v>7.7000781467931992E-5</v>
      </c>
      <c r="AG67" s="17">
        <v>1.0022664381991903E-4</v>
      </c>
      <c r="AH67" s="17">
        <v>6.546082916716692E-5</v>
      </c>
      <c r="AI67" s="17">
        <v>5.5108867928148359E-5</v>
      </c>
      <c r="AJ67" s="17">
        <v>1.0087001294761585E-4</v>
      </c>
      <c r="AK67" s="17">
        <v>4.3766432482961011E-5</v>
      </c>
      <c r="AL67" s="17">
        <v>6.375544151929522E-6</v>
      </c>
      <c r="AM67" s="17">
        <v>9.4082348195808054E-5</v>
      </c>
      <c r="AN67" s="17">
        <v>3.0632142904414221E-5</v>
      </c>
      <c r="AO67" s="17">
        <v>7.8950654866225654E-5</v>
      </c>
      <c r="AP67" s="17">
        <v>1.493388340468967E-4</v>
      </c>
      <c r="AQ67" s="17">
        <v>6.8444096395941655E-5</v>
      </c>
      <c r="AR67" s="17">
        <v>0</v>
      </c>
    </row>
    <row r="68" spans="1:44" x14ac:dyDescent="0.15">
      <c r="A68" s="22">
        <v>2100</v>
      </c>
      <c r="B68" s="21" t="s">
        <v>85</v>
      </c>
      <c r="C68" s="25">
        <v>2.5525992237023865E-4</v>
      </c>
      <c r="D68" s="25">
        <v>1.7767909955629037E-3</v>
      </c>
      <c r="E68" s="25">
        <v>8.4305843442080149E-5</v>
      </c>
      <c r="F68" s="25">
        <v>1.7939778565565162E-4</v>
      </c>
      <c r="G68" s="25">
        <v>4.6025321387806455E-4</v>
      </c>
      <c r="H68" s="25">
        <v>1.8734518530858299E-4</v>
      </c>
      <c r="I68" s="25">
        <v>8.3657604554836167E-5</v>
      </c>
      <c r="J68" s="25">
        <v>1.1477280362464446E-4</v>
      </c>
      <c r="K68" s="25">
        <v>1.4242999431399875E-4</v>
      </c>
      <c r="L68" s="25">
        <v>1.0400565447427422E-4</v>
      </c>
      <c r="M68" s="25">
        <v>4.8444409611159172E-5</v>
      </c>
      <c r="N68" s="25">
        <v>1.8756605954377048E-4</v>
      </c>
      <c r="O68" s="25">
        <v>1.8918163349432724E-4</v>
      </c>
      <c r="P68" s="25">
        <v>6.1642145280588624E-4</v>
      </c>
      <c r="Q68" s="25">
        <v>2.438476589229259E-4</v>
      </c>
      <c r="R68" s="25">
        <v>1.0101592834910245</v>
      </c>
      <c r="S68" s="25">
        <v>1.1610855064539665E-4</v>
      </c>
      <c r="T68" s="25">
        <v>1.009560764995386E-4</v>
      </c>
      <c r="U68" s="25">
        <v>6.2223974467095575E-5</v>
      </c>
      <c r="V68" s="25">
        <v>7.084975460359223E-5</v>
      </c>
      <c r="W68" s="25">
        <v>7.3618346862396687E-5</v>
      </c>
      <c r="X68" s="25">
        <v>1.9308997541801033E-4</v>
      </c>
      <c r="Y68" s="25">
        <v>1.6159832582880927E-4</v>
      </c>
      <c r="Z68" s="25">
        <v>1.2520029050642873E-4</v>
      </c>
      <c r="AA68" s="25">
        <v>1.3137581954454853E-4</v>
      </c>
      <c r="AB68" s="25">
        <v>1.0129248563701569E-4</v>
      </c>
      <c r="AC68" s="25">
        <v>1.1904192343708736E-4</v>
      </c>
      <c r="AD68" s="25">
        <v>7.5064595522546788E-5</v>
      </c>
      <c r="AE68" s="25">
        <v>8.8617942165220768E-5</v>
      </c>
      <c r="AF68" s="25">
        <v>1.6721152556083116E-4</v>
      </c>
      <c r="AG68" s="25">
        <v>1.5682694557712457E-4</v>
      </c>
      <c r="AH68" s="25">
        <v>1.2436842711719876E-4</v>
      </c>
      <c r="AI68" s="25">
        <v>1.5610199990074542E-4</v>
      </c>
      <c r="AJ68" s="25">
        <v>1.6610582937189429E-4</v>
      </c>
      <c r="AK68" s="25">
        <v>1.1439770250629204E-4</v>
      </c>
      <c r="AL68" s="25">
        <v>1.7885138898980536E-5</v>
      </c>
      <c r="AM68" s="25">
        <v>1.255596618508893E-4</v>
      </c>
      <c r="AN68" s="25">
        <v>3.7057167493005253E-4</v>
      </c>
      <c r="AO68" s="25">
        <v>2.9057631692998341E-4</v>
      </c>
      <c r="AP68" s="25">
        <v>3.9481297339942264E-3</v>
      </c>
      <c r="AQ68" s="25">
        <v>1.7620117604499845E-4</v>
      </c>
      <c r="AR68" s="25">
        <v>0</v>
      </c>
    </row>
    <row r="69" spans="1:44" x14ac:dyDescent="0.15">
      <c r="A69" s="22">
        <v>2200</v>
      </c>
      <c r="B69" s="21" t="s">
        <v>84</v>
      </c>
      <c r="C69" s="25">
        <v>3.604764265470655E-4</v>
      </c>
      <c r="D69" s="25">
        <v>6.099672713548495E-4</v>
      </c>
      <c r="E69" s="25">
        <v>1.1032580530792357E-4</v>
      </c>
      <c r="F69" s="25">
        <v>4.4792771510404855E-4</v>
      </c>
      <c r="G69" s="25">
        <v>1.8872165579894482E-3</v>
      </c>
      <c r="H69" s="25">
        <v>2.8150408106301589E-3</v>
      </c>
      <c r="I69" s="25">
        <v>4.4902719186231836E-4</v>
      </c>
      <c r="J69" s="25">
        <v>5.7726212845591218E-4</v>
      </c>
      <c r="K69" s="25">
        <v>1.3590933532872528E-3</v>
      </c>
      <c r="L69" s="25">
        <v>7.634627412494401E-4</v>
      </c>
      <c r="M69" s="25">
        <v>1.0687882088496455E-4</v>
      </c>
      <c r="N69" s="25">
        <v>2.9868955058281424E-4</v>
      </c>
      <c r="O69" s="25">
        <v>9.4490024699326377E-4</v>
      </c>
      <c r="P69" s="25">
        <v>8.7345956404749181E-4</v>
      </c>
      <c r="Q69" s="25">
        <v>3.3836970574008859E-3</v>
      </c>
      <c r="R69" s="25">
        <v>1.1273366549528173E-3</v>
      </c>
      <c r="S69" s="25">
        <v>1.0110036776398892</v>
      </c>
      <c r="T69" s="25">
        <v>1.9006058572134303E-3</v>
      </c>
      <c r="U69" s="25">
        <v>4.5225101197896006E-4</v>
      </c>
      <c r="V69" s="25">
        <v>1.1244823539298645E-4</v>
      </c>
      <c r="W69" s="25">
        <v>8.2438452535149522E-4</v>
      </c>
      <c r="X69" s="25">
        <v>7.71809320313117E-4</v>
      </c>
      <c r="Y69" s="25">
        <v>2.108775755657457E-3</v>
      </c>
      <c r="Z69" s="25">
        <v>1.2719097602505523E-3</v>
      </c>
      <c r="AA69" s="25">
        <v>3.1387528734912254E-3</v>
      </c>
      <c r="AB69" s="25">
        <v>3.1202787452332208E-3</v>
      </c>
      <c r="AC69" s="25">
        <v>1.6352510787568566E-3</v>
      </c>
      <c r="AD69" s="25">
        <v>1.5938866339286272E-4</v>
      </c>
      <c r="AE69" s="25">
        <v>4.3439830151167106E-4</v>
      </c>
      <c r="AF69" s="25">
        <v>7.5152408723147535E-4</v>
      </c>
      <c r="AG69" s="25">
        <v>6.8312055113949727E-4</v>
      </c>
      <c r="AH69" s="25">
        <v>5.1696984771380675E-4</v>
      </c>
      <c r="AI69" s="25">
        <v>3.4433776696014861E-4</v>
      </c>
      <c r="AJ69" s="25">
        <v>1.2566116923091395E-4</v>
      </c>
      <c r="AK69" s="25">
        <v>8.200314355272199E-5</v>
      </c>
      <c r="AL69" s="25">
        <v>2.0175739271136406E-5</v>
      </c>
      <c r="AM69" s="25">
        <v>1.7484136301560828E-4</v>
      </c>
      <c r="AN69" s="25">
        <v>1.0509790650460207E-4</v>
      </c>
      <c r="AO69" s="25">
        <v>1.4381242882440854E-4</v>
      </c>
      <c r="AP69" s="25">
        <v>3.1945895603797535E-4</v>
      </c>
      <c r="AQ69" s="25">
        <v>1.8507777065748861E-4</v>
      </c>
      <c r="AR69" s="25">
        <v>0</v>
      </c>
    </row>
    <row r="70" spans="1:44" x14ac:dyDescent="0.15">
      <c r="A70" s="22">
        <v>2300</v>
      </c>
      <c r="B70" s="21" t="s">
        <v>83</v>
      </c>
      <c r="C70" s="25">
        <v>9.7846142900289857E-3</v>
      </c>
      <c r="D70" s="25">
        <v>2.1281944287682885E-2</v>
      </c>
      <c r="E70" s="25">
        <v>1.5255401485672474E-3</v>
      </c>
      <c r="F70" s="25">
        <v>9.2815049609932306E-4</v>
      </c>
      <c r="G70" s="25">
        <v>6.0472120380588692E-3</v>
      </c>
      <c r="H70" s="25">
        <v>1.3178935671906755E-2</v>
      </c>
      <c r="I70" s="25">
        <v>6.8548189379992052E-4</v>
      </c>
      <c r="J70" s="25">
        <v>4.0203757663380277E-4</v>
      </c>
      <c r="K70" s="25">
        <v>6.6505202055178625E-4</v>
      </c>
      <c r="L70" s="25">
        <v>2.2899373716799881E-3</v>
      </c>
      <c r="M70" s="25">
        <v>2.3309785833798617E-4</v>
      </c>
      <c r="N70" s="25">
        <v>4.6548674010731435E-3</v>
      </c>
      <c r="O70" s="25">
        <v>4.0966854146175071E-3</v>
      </c>
      <c r="P70" s="25">
        <v>2.4158149964629604E-3</v>
      </c>
      <c r="Q70" s="25">
        <v>5.9531196773504064E-3</v>
      </c>
      <c r="R70" s="25">
        <v>1.4393726086912894E-3</v>
      </c>
      <c r="S70" s="25">
        <v>3.6659167559602896E-3</v>
      </c>
      <c r="T70" s="25">
        <v>1.113834070399059</v>
      </c>
      <c r="U70" s="25">
        <v>3.4399945670296455E-3</v>
      </c>
      <c r="V70" s="25">
        <v>1.6926536827708578E-3</v>
      </c>
      <c r="W70" s="25">
        <v>1.7740442812798323E-3</v>
      </c>
      <c r="X70" s="25">
        <v>4.4831908739620586E-4</v>
      </c>
      <c r="Y70" s="25">
        <v>3.036490855546874E-3</v>
      </c>
      <c r="Z70" s="25">
        <v>1.9436891114507852E-3</v>
      </c>
      <c r="AA70" s="25">
        <v>8.7000133982673023E-3</v>
      </c>
      <c r="AB70" s="25">
        <v>1.3618206237331904E-3</v>
      </c>
      <c r="AC70" s="25">
        <v>2.9525730559377752E-3</v>
      </c>
      <c r="AD70" s="25">
        <v>1.5056750468134849E-2</v>
      </c>
      <c r="AE70" s="25">
        <v>2.0996341524666277E-2</v>
      </c>
      <c r="AF70" s="25">
        <v>4.6299980697885573E-2</v>
      </c>
      <c r="AG70" s="25">
        <v>6.594218434508609E-4</v>
      </c>
      <c r="AH70" s="25">
        <v>3.876415613957401E-4</v>
      </c>
      <c r="AI70" s="25">
        <v>2.0511623992023513E-3</v>
      </c>
      <c r="AJ70" s="25">
        <v>6.4380023283987676E-4</v>
      </c>
      <c r="AK70" s="25">
        <v>2.5786574346396332E-4</v>
      </c>
      <c r="AL70" s="25">
        <v>1.1755779242304484E-3</v>
      </c>
      <c r="AM70" s="25">
        <v>5.7339254894506967E-4</v>
      </c>
      <c r="AN70" s="25">
        <v>8.7607521925528887E-4</v>
      </c>
      <c r="AO70" s="25">
        <v>4.6650086359032215E-4</v>
      </c>
      <c r="AP70" s="25">
        <v>7.3986418855760531E-4</v>
      </c>
      <c r="AQ70" s="25">
        <v>1.032684462929158E-3</v>
      </c>
      <c r="AR70" s="25">
        <v>0</v>
      </c>
    </row>
    <row r="71" spans="1:44" x14ac:dyDescent="0.15">
      <c r="A71" s="24">
        <v>2491</v>
      </c>
      <c r="B71" s="23" t="s">
        <v>82</v>
      </c>
      <c r="C71" s="20">
        <v>9.0785940889290812E-6</v>
      </c>
      <c r="D71" s="20">
        <v>5.264057918889976E-5</v>
      </c>
      <c r="E71" s="20">
        <v>3.0922979040022028E-6</v>
      </c>
      <c r="F71" s="20">
        <v>4.723874166844918E-5</v>
      </c>
      <c r="G71" s="20">
        <v>3.6208474142248334E-5</v>
      </c>
      <c r="H71" s="20">
        <v>5.8329359708666387E-5</v>
      </c>
      <c r="I71" s="20">
        <v>1.0517731381341723E-5</v>
      </c>
      <c r="J71" s="20">
        <v>8.9302225720738585E-6</v>
      </c>
      <c r="K71" s="20">
        <v>1.0699701976192217E-5</v>
      </c>
      <c r="L71" s="20">
        <v>2.0900283815809585E-5</v>
      </c>
      <c r="M71" s="20">
        <v>6.9723579873186196E-6</v>
      </c>
      <c r="N71" s="20">
        <v>1.0665302830272737E-5</v>
      </c>
      <c r="O71" s="20">
        <v>1.6030644594895012E-5</v>
      </c>
      <c r="P71" s="20">
        <v>2.4306186062652411E-5</v>
      </c>
      <c r="Q71" s="20">
        <v>3.8860574104668038E-5</v>
      </c>
      <c r="R71" s="20">
        <v>1.4636658777914366E-5</v>
      </c>
      <c r="S71" s="20">
        <v>6.94592639732143E-5</v>
      </c>
      <c r="T71" s="20">
        <v>9.7395883590041153E-5</v>
      </c>
      <c r="U71" s="20">
        <v>1.0010902083107041</v>
      </c>
      <c r="V71" s="20">
        <v>1.6077352541970437E-4</v>
      </c>
      <c r="W71" s="20">
        <v>1.5885425060789447E-3</v>
      </c>
      <c r="X71" s="20">
        <v>2.136590646698731E-5</v>
      </c>
      <c r="Y71" s="20">
        <v>3.2892023183652612E-4</v>
      </c>
      <c r="Z71" s="20">
        <v>5.3206511731397751E-4</v>
      </c>
      <c r="AA71" s="20">
        <v>3.8678811590226749E-4</v>
      </c>
      <c r="AB71" s="20">
        <v>7.3444911501068216E-4</v>
      </c>
      <c r="AC71" s="20">
        <v>1.1922226738663001E-4</v>
      </c>
      <c r="AD71" s="20">
        <v>2.8390451365007698E-5</v>
      </c>
      <c r="AE71" s="20">
        <v>3.0601622925348877E-5</v>
      </c>
      <c r="AF71" s="20">
        <v>1.0716712357492195E-4</v>
      </c>
      <c r="AG71" s="20">
        <v>3.1781102097216159E-5</v>
      </c>
      <c r="AH71" s="20">
        <v>1.7142486176973069E-5</v>
      </c>
      <c r="AI71" s="20">
        <v>2.9624072054019943E-5</v>
      </c>
      <c r="AJ71" s="20">
        <v>1.2933204738522183E-5</v>
      </c>
      <c r="AK71" s="20">
        <v>7.9559371683252544E-6</v>
      </c>
      <c r="AL71" s="20">
        <v>2.4927735240230835E-6</v>
      </c>
      <c r="AM71" s="20">
        <v>1.2653187209907809E-5</v>
      </c>
      <c r="AN71" s="20">
        <v>6.5310616757868547E-6</v>
      </c>
      <c r="AO71" s="20">
        <v>1.7643375007142039E-5</v>
      </c>
      <c r="AP71" s="20">
        <v>8.0559086605088744E-6</v>
      </c>
      <c r="AQ71" s="20">
        <v>2.1960321060522542E-5</v>
      </c>
      <c r="AR71" s="20">
        <v>0</v>
      </c>
    </row>
    <row r="72" spans="1:44" x14ac:dyDescent="0.15">
      <c r="A72" s="24">
        <v>2492</v>
      </c>
      <c r="B72" s="23" t="s">
        <v>81</v>
      </c>
      <c r="C72" s="20">
        <v>2.9758978221860251E-4</v>
      </c>
      <c r="D72" s="20">
        <v>2.5252528704426116E-4</v>
      </c>
      <c r="E72" s="20">
        <v>4.4918156299290675E-5</v>
      </c>
      <c r="F72" s="20">
        <v>7.2102485375208911E-4</v>
      </c>
      <c r="G72" s="20">
        <v>4.6913287531785393E-4</v>
      </c>
      <c r="H72" s="20">
        <v>3.151170893080975E-4</v>
      </c>
      <c r="I72" s="20">
        <v>2.322125009989679E-4</v>
      </c>
      <c r="J72" s="20">
        <v>1.867060080594468E-4</v>
      </c>
      <c r="K72" s="20">
        <v>2.1910204238738258E-4</v>
      </c>
      <c r="L72" s="20">
        <v>5.7087986681424283E-4</v>
      </c>
      <c r="M72" s="20">
        <v>7.7889660595879009E-5</v>
      </c>
      <c r="N72" s="20">
        <v>2.2635169195467638E-4</v>
      </c>
      <c r="O72" s="20">
        <v>1.2705367076401872E-3</v>
      </c>
      <c r="P72" s="20">
        <v>8.0281412708150721E-4</v>
      </c>
      <c r="Q72" s="20">
        <v>4.3679767349652726E-4</v>
      </c>
      <c r="R72" s="20">
        <v>2.3745259005096783E-4</v>
      </c>
      <c r="S72" s="20">
        <v>2.7156284372259433E-4</v>
      </c>
      <c r="T72" s="20">
        <v>3.8041272641015306E-4</v>
      </c>
      <c r="U72" s="20">
        <v>3.7199040245598182E-3</v>
      </c>
      <c r="V72" s="20">
        <v>1.0169012089901417</v>
      </c>
      <c r="W72" s="20">
        <v>3.1910190463885265E-3</v>
      </c>
      <c r="X72" s="20">
        <v>3.7009981346152322E-4</v>
      </c>
      <c r="Y72" s="20">
        <v>1.6466373294744915E-2</v>
      </c>
      <c r="Z72" s="20">
        <v>6.6029631626807559E-3</v>
      </c>
      <c r="AA72" s="20">
        <v>3.4780344342086166E-3</v>
      </c>
      <c r="AB72" s="20">
        <v>2.080895470844079E-2</v>
      </c>
      <c r="AC72" s="20">
        <v>3.9344990644611007E-3</v>
      </c>
      <c r="AD72" s="20">
        <v>1.4679912417138262E-4</v>
      </c>
      <c r="AE72" s="20">
        <v>3.2882611431171135E-4</v>
      </c>
      <c r="AF72" s="20">
        <v>4.978577738672771E-4</v>
      </c>
      <c r="AG72" s="20">
        <v>9.513692119189381E-4</v>
      </c>
      <c r="AH72" s="20">
        <v>3.7807551199493718E-4</v>
      </c>
      <c r="AI72" s="20">
        <v>5.3151611912458411E-4</v>
      </c>
      <c r="AJ72" s="20">
        <v>2.1561031865643547E-4</v>
      </c>
      <c r="AK72" s="20">
        <v>1.3782141577129597E-4</v>
      </c>
      <c r="AL72" s="20">
        <v>4.0270616115851208E-5</v>
      </c>
      <c r="AM72" s="20">
        <v>1.869769104897971E-4</v>
      </c>
      <c r="AN72" s="20">
        <v>8.337978204442358E-5</v>
      </c>
      <c r="AO72" s="20">
        <v>3.4645431770807578E-4</v>
      </c>
      <c r="AP72" s="20">
        <v>2.1919746244030607E-4</v>
      </c>
      <c r="AQ72" s="20">
        <v>4.3333633323415477E-4</v>
      </c>
      <c r="AR72" s="20">
        <v>0</v>
      </c>
    </row>
    <row r="73" spans="1:44" x14ac:dyDescent="0.15">
      <c r="A73" s="19">
        <v>2500</v>
      </c>
      <c r="B73" s="18" t="s">
        <v>80</v>
      </c>
      <c r="C73" s="17">
        <v>6.7437724776013694E-4</v>
      </c>
      <c r="D73" s="17">
        <v>3.1172092311433346E-3</v>
      </c>
      <c r="E73" s="17">
        <v>2.4596945573336464E-4</v>
      </c>
      <c r="F73" s="17">
        <v>3.6918631467750171E-3</v>
      </c>
      <c r="G73" s="17">
        <v>4.3842606935333558E-3</v>
      </c>
      <c r="H73" s="17">
        <v>1.3611395011020823E-2</v>
      </c>
      <c r="I73" s="17">
        <v>5.7427163703232024E-4</v>
      </c>
      <c r="J73" s="17">
        <v>5.1806702614635828E-4</v>
      </c>
      <c r="K73" s="17">
        <v>7.3403355341683269E-4</v>
      </c>
      <c r="L73" s="17">
        <v>5.4532341365119252E-4</v>
      </c>
      <c r="M73" s="17">
        <v>4.2849484983311509E-4</v>
      </c>
      <c r="N73" s="17">
        <v>6.9124560471093513E-4</v>
      </c>
      <c r="O73" s="17">
        <v>1.2351324976277466E-3</v>
      </c>
      <c r="P73" s="17">
        <v>3.7325206101285653E-3</v>
      </c>
      <c r="Q73" s="17">
        <v>7.5580958350929123E-3</v>
      </c>
      <c r="R73" s="17">
        <v>1.411141880500803E-3</v>
      </c>
      <c r="S73" s="17">
        <v>7.8272030528124341E-4</v>
      </c>
      <c r="T73" s="17">
        <v>9.9657117595206143E-4</v>
      </c>
      <c r="U73" s="17">
        <v>8.7659910960836852E-3</v>
      </c>
      <c r="V73" s="17">
        <v>1.1610884834987684E-3</v>
      </c>
      <c r="W73" s="17">
        <v>1.02478581052641</v>
      </c>
      <c r="X73" s="17">
        <v>2.2660059364485669E-3</v>
      </c>
      <c r="Y73" s="17">
        <v>8.6612620688519444E-3</v>
      </c>
      <c r="Z73" s="17">
        <v>1.194892809947397E-2</v>
      </c>
      <c r="AA73" s="17">
        <v>7.5144135751707029E-3</v>
      </c>
      <c r="AB73" s="17">
        <v>8.0502169431533217E-3</v>
      </c>
      <c r="AC73" s="17">
        <v>6.2464436349138324E-3</v>
      </c>
      <c r="AD73" s="17">
        <v>3.2167170461471009E-3</v>
      </c>
      <c r="AE73" s="17">
        <v>2.1561011941969789E-3</v>
      </c>
      <c r="AF73" s="17">
        <v>4.2323770656798512E-3</v>
      </c>
      <c r="AG73" s="17">
        <v>6.9966803817102761E-4</v>
      </c>
      <c r="AH73" s="17">
        <v>2.9230382197247863E-4</v>
      </c>
      <c r="AI73" s="17">
        <v>1.6075871158063974E-3</v>
      </c>
      <c r="AJ73" s="17">
        <v>2.7192383563493194E-4</v>
      </c>
      <c r="AK73" s="17">
        <v>1.058226192795924E-4</v>
      </c>
      <c r="AL73" s="17">
        <v>5.8856531386422522E-5</v>
      </c>
      <c r="AM73" s="17">
        <v>2.4103996322707308E-4</v>
      </c>
      <c r="AN73" s="17">
        <v>3.6485033423746892E-4</v>
      </c>
      <c r="AO73" s="17">
        <v>1.8912045666309E-4</v>
      </c>
      <c r="AP73" s="17">
        <v>2.3094339996040746E-4</v>
      </c>
      <c r="AQ73" s="17">
        <v>3.4979312802930882E-4</v>
      </c>
      <c r="AR73" s="17">
        <v>0</v>
      </c>
    </row>
    <row r="74" spans="1:44" x14ac:dyDescent="0.15">
      <c r="A74" s="19">
        <v>2600</v>
      </c>
      <c r="B74" s="18" t="s">
        <v>79</v>
      </c>
      <c r="C74" s="17">
        <v>7.0347914863172478E-5</v>
      </c>
      <c r="D74" s="17">
        <v>1.1287033899601451E-4</v>
      </c>
      <c r="E74" s="17">
        <v>2.5002042248833723E-5</v>
      </c>
      <c r="F74" s="17">
        <v>6.5050687553820641E-4</v>
      </c>
      <c r="G74" s="17">
        <v>2.809620958466512E-4</v>
      </c>
      <c r="H74" s="17">
        <v>2.4011810429963625E-4</v>
      </c>
      <c r="I74" s="17">
        <v>1.5278713931591074E-4</v>
      </c>
      <c r="J74" s="17">
        <v>1.7649399633746347E-4</v>
      </c>
      <c r="K74" s="17">
        <v>2.3454835984570416E-4</v>
      </c>
      <c r="L74" s="17">
        <v>1.6867082938387082E-4</v>
      </c>
      <c r="M74" s="17">
        <v>8.28616438613193E-5</v>
      </c>
      <c r="N74" s="17">
        <v>1.4120334309840305E-4</v>
      </c>
      <c r="O74" s="17">
        <v>1.6477769014499802E-4</v>
      </c>
      <c r="P74" s="17">
        <v>2.5989185545698124E-4</v>
      </c>
      <c r="Q74" s="17">
        <v>2.6308782236345902E-4</v>
      </c>
      <c r="R74" s="17">
        <v>2.8431831037024804E-4</v>
      </c>
      <c r="S74" s="17">
        <v>2.249690310659797E-4</v>
      </c>
      <c r="T74" s="17">
        <v>2.0228767953062626E-4</v>
      </c>
      <c r="U74" s="17">
        <v>1.3118366501137566E-4</v>
      </c>
      <c r="V74" s="17">
        <v>1.5286761869275938E-4</v>
      </c>
      <c r="W74" s="17">
        <v>1.6348991871482896E-4</v>
      </c>
      <c r="X74" s="17">
        <v>1.0382267704555774</v>
      </c>
      <c r="Y74" s="17">
        <v>2.2945299027697453E-3</v>
      </c>
      <c r="Z74" s="17">
        <v>2.3886696171310489E-3</v>
      </c>
      <c r="AA74" s="17">
        <v>8.3245237403640311E-4</v>
      </c>
      <c r="AB74" s="17">
        <v>1.2066545787270046E-3</v>
      </c>
      <c r="AC74" s="17">
        <v>1.4512056957917102E-3</v>
      </c>
      <c r="AD74" s="17">
        <v>4.0807018410195256E-4</v>
      </c>
      <c r="AE74" s="17">
        <v>2.1198383992302738E-4</v>
      </c>
      <c r="AF74" s="17">
        <v>3.6952223550360002E-4</v>
      </c>
      <c r="AG74" s="17">
        <v>3.1465626781936474E-4</v>
      </c>
      <c r="AH74" s="17">
        <v>3.775032634228403E-4</v>
      </c>
      <c r="AI74" s="17">
        <v>2.0537313251795103E-4</v>
      </c>
      <c r="AJ74" s="17">
        <v>2.383808452940687E-3</v>
      </c>
      <c r="AK74" s="17">
        <v>5.2715525402449595E-4</v>
      </c>
      <c r="AL74" s="17">
        <v>3.6488677504543732E-5</v>
      </c>
      <c r="AM74" s="17">
        <v>1.0690021267901419E-3</v>
      </c>
      <c r="AN74" s="17">
        <v>4.3883920669960275E-4</v>
      </c>
      <c r="AO74" s="17">
        <v>7.9135276890298669E-4</v>
      </c>
      <c r="AP74" s="17">
        <v>6.4372575239967993E-4</v>
      </c>
      <c r="AQ74" s="17">
        <v>4.2336836997071414E-4</v>
      </c>
      <c r="AR74" s="17">
        <v>0</v>
      </c>
    </row>
    <row r="75" spans="1:44" x14ac:dyDescent="0.15">
      <c r="A75" s="19">
        <v>2700</v>
      </c>
      <c r="B75" s="18" t="s">
        <v>78</v>
      </c>
      <c r="C75" s="17">
        <v>5.3526304494700337E-5</v>
      </c>
      <c r="D75" s="17">
        <v>1.1423870129723469E-4</v>
      </c>
      <c r="E75" s="17">
        <v>1.7214705557384464E-5</v>
      </c>
      <c r="F75" s="17">
        <v>3.5487932140986064E-4</v>
      </c>
      <c r="G75" s="17">
        <v>1.9925642722858845E-4</v>
      </c>
      <c r="H75" s="17">
        <v>2.5947503794829702E-4</v>
      </c>
      <c r="I75" s="17">
        <v>1.0942383478203534E-4</v>
      </c>
      <c r="J75" s="17">
        <v>1.0165233796425669E-4</v>
      </c>
      <c r="K75" s="17">
        <v>1.385833551961039E-4</v>
      </c>
      <c r="L75" s="17">
        <v>1.1532944971157068E-4</v>
      </c>
      <c r="M75" s="17">
        <v>5.2765335950831207E-5</v>
      </c>
      <c r="N75" s="17">
        <v>8.9917755040977562E-5</v>
      </c>
      <c r="O75" s="17">
        <v>1.1940930500442331E-4</v>
      </c>
      <c r="P75" s="17">
        <v>1.9026648169204538E-4</v>
      </c>
      <c r="Q75" s="17">
        <v>2.388474800075433E-4</v>
      </c>
      <c r="R75" s="17">
        <v>1.8989901710622133E-4</v>
      </c>
      <c r="S75" s="17">
        <v>1.7267352415852963E-4</v>
      </c>
      <c r="T75" s="17">
        <v>1.5983138187425515E-4</v>
      </c>
      <c r="U75" s="17">
        <v>1.6168254487998221E-4</v>
      </c>
      <c r="V75" s="17">
        <v>1.417050104649251E-4</v>
      </c>
      <c r="W75" s="17">
        <v>3.0498951362439733E-4</v>
      </c>
      <c r="X75" s="17">
        <v>1.7706932633290322E-3</v>
      </c>
      <c r="Y75" s="17">
        <v>1.0020160711761121</v>
      </c>
      <c r="Z75" s="17">
        <v>1.0286791056884448E-3</v>
      </c>
      <c r="AA75" s="17">
        <v>6.2853528304024906E-4</v>
      </c>
      <c r="AB75" s="17">
        <v>5.4174944274026405E-4</v>
      </c>
      <c r="AC75" s="17">
        <v>4.0494161804503136E-4</v>
      </c>
      <c r="AD75" s="17">
        <v>4.3773642490812945E-4</v>
      </c>
      <c r="AE75" s="17">
        <v>1.4001139676174688E-4</v>
      </c>
      <c r="AF75" s="17">
        <v>2.8512772181409161E-4</v>
      </c>
      <c r="AG75" s="17">
        <v>2.009313878315931E-4</v>
      </c>
      <c r="AH75" s="17">
        <v>1.844988454466432E-4</v>
      </c>
      <c r="AI75" s="17">
        <v>1.8971521313752626E-4</v>
      </c>
      <c r="AJ75" s="17">
        <v>3.1606549569296587E-4</v>
      </c>
      <c r="AK75" s="17">
        <v>1.1828239248126201E-4</v>
      </c>
      <c r="AL75" s="17">
        <v>2.2287403224942285E-5</v>
      </c>
      <c r="AM75" s="17">
        <v>1.5159771112078769E-4</v>
      </c>
      <c r="AN75" s="17">
        <v>5.754650199593551E-5</v>
      </c>
      <c r="AO75" s="17">
        <v>1.7504819268633886E-4</v>
      </c>
      <c r="AP75" s="17">
        <v>8.575630232984128E-5</v>
      </c>
      <c r="AQ75" s="17">
        <v>1.9743043150546961E-4</v>
      </c>
      <c r="AR75" s="17">
        <v>0</v>
      </c>
    </row>
    <row r="76" spans="1:44" x14ac:dyDescent="0.15">
      <c r="A76" s="19">
        <v>2800</v>
      </c>
      <c r="B76" s="18" t="s">
        <v>77</v>
      </c>
      <c r="C76" s="17">
        <v>7.3084892634177803E-5</v>
      </c>
      <c r="D76" s="17">
        <v>1.8608182837842729E-4</v>
      </c>
      <c r="E76" s="17">
        <v>2.7139282717001193E-5</v>
      </c>
      <c r="F76" s="17">
        <v>5.7931388838115437E-3</v>
      </c>
      <c r="G76" s="17">
        <v>2.6799396318821067E-4</v>
      </c>
      <c r="H76" s="17">
        <v>3.5456034966943752E-4</v>
      </c>
      <c r="I76" s="17">
        <v>1.3137501481148009E-4</v>
      </c>
      <c r="J76" s="17">
        <v>1.4824431673982457E-4</v>
      </c>
      <c r="K76" s="17">
        <v>1.9322180766673594E-4</v>
      </c>
      <c r="L76" s="17">
        <v>1.7302211486518605E-4</v>
      </c>
      <c r="M76" s="17">
        <v>3.0198956618066806E-4</v>
      </c>
      <c r="N76" s="17">
        <v>1.2404273181497913E-4</v>
      </c>
      <c r="O76" s="17">
        <v>1.6689211444293121E-4</v>
      </c>
      <c r="P76" s="17">
        <v>2.625927632479732E-4</v>
      </c>
      <c r="Q76" s="17">
        <v>3.1155971028572351E-4</v>
      </c>
      <c r="R76" s="17">
        <v>2.531245309868268E-4</v>
      </c>
      <c r="S76" s="17">
        <v>3.0131553385690462E-4</v>
      </c>
      <c r="T76" s="17">
        <v>2.1797602405497848E-4</v>
      </c>
      <c r="U76" s="17">
        <v>2.9336210739042454E-4</v>
      </c>
      <c r="V76" s="17">
        <v>2.208978741184001E-4</v>
      </c>
      <c r="W76" s="17">
        <v>5.3891113843229264E-4</v>
      </c>
      <c r="X76" s="17">
        <v>5.8398393287361228E-4</v>
      </c>
      <c r="Y76" s="17">
        <v>1.2499488323852483E-3</v>
      </c>
      <c r="Z76" s="17">
        <v>1.0185369099711941</v>
      </c>
      <c r="AA76" s="17">
        <v>2.8492517928246758E-3</v>
      </c>
      <c r="AB76" s="17">
        <v>1.0724480363974913E-3</v>
      </c>
      <c r="AC76" s="17">
        <v>3.314358235775589E-3</v>
      </c>
      <c r="AD76" s="17">
        <v>1.9637701108138521E-4</v>
      </c>
      <c r="AE76" s="17">
        <v>2.8776028839982369E-4</v>
      </c>
      <c r="AF76" s="17">
        <v>6.0949579787562195E-4</v>
      </c>
      <c r="AG76" s="17">
        <v>3.4810579105043374E-4</v>
      </c>
      <c r="AH76" s="17">
        <v>3.5607657271070301E-4</v>
      </c>
      <c r="AI76" s="17">
        <v>1.5293496412912243E-4</v>
      </c>
      <c r="AJ76" s="17">
        <v>3.3819901738732744E-4</v>
      </c>
      <c r="AK76" s="17">
        <v>1.4366554832631452E-4</v>
      </c>
      <c r="AL76" s="17">
        <v>2.1481776973884316E-5</v>
      </c>
      <c r="AM76" s="17">
        <v>3.0497131221227883E-4</v>
      </c>
      <c r="AN76" s="17">
        <v>9.8698059397451566E-5</v>
      </c>
      <c r="AO76" s="17">
        <v>1.7106568740230427E-4</v>
      </c>
      <c r="AP76" s="17">
        <v>1.0496596922126498E-4</v>
      </c>
      <c r="AQ76" s="17">
        <v>1.6517404764263477E-4</v>
      </c>
      <c r="AR76" s="17">
        <v>0</v>
      </c>
    </row>
    <row r="77" spans="1:44" x14ac:dyDescent="0.15">
      <c r="A77" s="19">
        <v>2991</v>
      </c>
      <c r="B77" s="18" t="s">
        <v>76</v>
      </c>
      <c r="C77" s="17">
        <v>1.2007690644355466E-5</v>
      </c>
      <c r="D77" s="17">
        <v>1.8594465681276721E-5</v>
      </c>
      <c r="E77" s="17">
        <v>3.9880704036636591E-6</v>
      </c>
      <c r="F77" s="17">
        <v>6.3936719645770078E-5</v>
      </c>
      <c r="G77" s="17">
        <v>3.1989240188534794E-5</v>
      </c>
      <c r="H77" s="17">
        <v>3.2963252570397759E-5</v>
      </c>
      <c r="I77" s="17">
        <v>1.8239987174444324E-5</v>
      </c>
      <c r="J77" s="17">
        <v>2.0701578491580909E-5</v>
      </c>
      <c r="K77" s="17">
        <v>2.7753048389883904E-5</v>
      </c>
      <c r="L77" s="17">
        <v>1.9548446397169429E-5</v>
      </c>
      <c r="M77" s="17">
        <v>1.3089227676878025E-5</v>
      </c>
      <c r="N77" s="17">
        <v>1.6226857497149523E-5</v>
      </c>
      <c r="O77" s="17">
        <v>1.9798990256129442E-5</v>
      </c>
      <c r="P77" s="17">
        <v>3.0335941335850635E-5</v>
      </c>
      <c r="Q77" s="17">
        <v>3.3761122759134825E-5</v>
      </c>
      <c r="R77" s="17">
        <v>3.4990888413286069E-5</v>
      </c>
      <c r="S77" s="17">
        <v>2.5996032777143697E-5</v>
      </c>
      <c r="T77" s="17">
        <v>3.0789265765169176E-5</v>
      </c>
      <c r="U77" s="17">
        <v>1.5248294787072848E-5</v>
      </c>
      <c r="V77" s="17">
        <v>1.7628976172905003E-5</v>
      </c>
      <c r="W77" s="17">
        <v>1.8592880458834981E-5</v>
      </c>
      <c r="X77" s="17">
        <v>5.4810118621006517E-5</v>
      </c>
      <c r="Y77" s="17">
        <v>3.9446445962557832E-5</v>
      </c>
      <c r="Z77" s="17">
        <v>1.2633155563693751E-4</v>
      </c>
      <c r="AA77" s="17">
        <v>1.0002063890334121</v>
      </c>
      <c r="AB77" s="17">
        <v>1.0802678425766669E-4</v>
      </c>
      <c r="AC77" s="17">
        <v>4.0654712134491012E-5</v>
      </c>
      <c r="AD77" s="17">
        <v>1.6599322601642368E-5</v>
      </c>
      <c r="AE77" s="17">
        <v>2.7515388614032986E-5</v>
      </c>
      <c r="AF77" s="17">
        <v>3.578578423419793E-5</v>
      </c>
      <c r="AG77" s="17">
        <v>3.6782928136318501E-5</v>
      </c>
      <c r="AH77" s="17">
        <v>5.9969046440331474E-5</v>
      </c>
      <c r="AI77" s="17">
        <v>2.1197891762137252E-5</v>
      </c>
      <c r="AJ77" s="17">
        <v>2.7770761639863056E-5</v>
      </c>
      <c r="AK77" s="17">
        <v>1.8206494520237885E-5</v>
      </c>
      <c r="AL77" s="17">
        <v>2.7164391941473554E-6</v>
      </c>
      <c r="AM77" s="17">
        <v>2.1307467607680984E-5</v>
      </c>
      <c r="AN77" s="17">
        <v>1.1793403929906503E-5</v>
      </c>
      <c r="AO77" s="17">
        <v>2.2294230389277819E-5</v>
      </c>
      <c r="AP77" s="17">
        <v>2.0421082021277455E-5</v>
      </c>
      <c r="AQ77" s="17">
        <v>2.1544438473476602E-5</v>
      </c>
      <c r="AR77" s="17">
        <v>0</v>
      </c>
    </row>
    <row r="78" spans="1:44" x14ac:dyDescent="0.15">
      <c r="A78" s="22">
        <v>2992</v>
      </c>
      <c r="B78" s="21" t="s">
        <v>75</v>
      </c>
      <c r="C78" s="25">
        <v>6.071870530731762E-4</v>
      </c>
      <c r="D78" s="25">
        <v>9.4478504017054448E-4</v>
      </c>
      <c r="E78" s="25">
        <v>2.2705975477522593E-4</v>
      </c>
      <c r="F78" s="25">
        <v>1.5253361946750473E-3</v>
      </c>
      <c r="G78" s="25">
        <v>1.4085455005604232E-3</v>
      </c>
      <c r="H78" s="25">
        <v>1.3179164584003606E-3</v>
      </c>
      <c r="I78" s="25">
        <v>9.6884061015780319E-4</v>
      </c>
      <c r="J78" s="25">
        <v>1.0460801118101545E-3</v>
      </c>
      <c r="K78" s="25">
        <v>1.2222456762458998E-3</v>
      </c>
      <c r="L78" s="25">
        <v>8.6766459188945225E-4</v>
      </c>
      <c r="M78" s="25">
        <v>5.4794870528830891E-4</v>
      </c>
      <c r="N78" s="25">
        <v>8.8342703498288345E-4</v>
      </c>
      <c r="O78" s="25">
        <v>8.7747949074296722E-4</v>
      </c>
      <c r="P78" s="25">
        <v>9.0105615938584481E-4</v>
      </c>
      <c r="Q78" s="25">
        <v>1.0628978121898695E-3</v>
      </c>
      <c r="R78" s="25">
        <v>9.1152985565867034E-4</v>
      </c>
      <c r="S78" s="25">
        <v>9.8384918137072114E-4</v>
      </c>
      <c r="T78" s="25">
        <v>1.4882366851669644E-3</v>
      </c>
      <c r="U78" s="25">
        <v>1.0135279807932623E-3</v>
      </c>
      <c r="V78" s="25">
        <v>6.6439209789558387E-4</v>
      </c>
      <c r="W78" s="25">
        <v>1.321567084847263E-3</v>
      </c>
      <c r="X78" s="25">
        <v>1.4679417592197831E-3</v>
      </c>
      <c r="Y78" s="25">
        <v>1.3466581121639042E-3</v>
      </c>
      <c r="Z78" s="25">
        <v>3.4119488152566991E-3</v>
      </c>
      <c r="AA78" s="25">
        <v>0.12749209121524527</v>
      </c>
      <c r="AB78" s="25">
        <v>1.067348645671462</v>
      </c>
      <c r="AC78" s="25">
        <v>1.3050345952133272E-3</v>
      </c>
      <c r="AD78" s="25">
        <v>4.2171476484347833E-4</v>
      </c>
      <c r="AE78" s="25">
        <v>4.4054877367886281E-4</v>
      </c>
      <c r="AF78" s="25">
        <v>7.9007721058492312E-4</v>
      </c>
      <c r="AG78" s="25">
        <v>8.0701471386252447E-3</v>
      </c>
      <c r="AH78" s="25">
        <v>9.6637705752972616E-3</v>
      </c>
      <c r="AI78" s="25">
        <v>6.7100700202695081E-4</v>
      </c>
      <c r="AJ78" s="25">
        <v>5.5574122575796246E-4</v>
      </c>
      <c r="AK78" s="25">
        <v>3.4109650971362134E-4</v>
      </c>
      <c r="AL78" s="25">
        <v>4.9624057090356197E-5</v>
      </c>
      <c r="AM78" s="25">
        <v>4.8534165063567308E-4</v>
      </c>
      <c r="AN78" s="25">
        <v>7.0741006009721627E-4</v>
      </c>
      <c r="AO78" s="25">
        <v>4.7366511464905399E-4</v>
      </c>
      <c r="AP78" s="25">
        <v>6.0545838133813448E-4</v>
      </c>
      <c r="AQ78" s="25">
        <v>6.3896933426293545E-4</v>
      </c>
      <c r="AR78" s="25">
        <v>0</v>
      </c>
    </row>
    <row r="79" spans="1:44" x14ac:dyDescent="0.15">
      <c r="A79" s="22">
        <v>3100</v>
      </c>
      <c r="B79" s="26" t="s">
        <v>74</v>
      </c>
      <c r="C79" s="25">
        <v>4.5331714845886153E-4</v>
      </c>
      <c r="D79" s="25">
        <v>9.1920407709823715E-4</v>
      </c>
      <c r="E79" s="25">
        <v>9.0320377052696061E-5</v>
      </c>
      <c r="F79" s="25">
        <v>1.4923927924714343E-3</v>
      </c>
      <c r="G79" s="25">
        <v>8.150360564891726E-4</v>
      </c>
      <c r="H79" s="25">
        <v>7.0532279083073237E-4</v>
      </c>
      <c r="I79" s="25">
        <v>7.7027786748821525E-4</v>
      </c>
      <c r="J79" s="25">
        <v>1.4651366532810134E-3</v>
      </c>
      <c r="K79" s="25">
        <v>8.3146121441158303E-4</v>
      </c>
      <c r="L79" s="25">
        <v>1.8810472465728568E-3</v>
      </c>
      <c r="M79" s="25">
        <v>1.6900736675350386E-4</v>
      </c>
      <c r="N79" s="25">
        <v>9.9608491634957429E-4</v>
      </c>
      <c r="O79" s="25">
        <v>6.1644035908502766E-4</v>
      </c>
      <c r="P79" s="25">
        <v>7.2799237069952512E-4</v>
      </c>
      <c r="Q79" s="25">
        <v>5.5646458039186478E-4</v>
      </c>
      <c r="R79" s="25">
        <v>7.1427003067524167E-4</v>
      </c>
      <c r="S79" s="25">
        <v>6.0911973236027971E-4</v>
      </c>
      <c r="T79" s="25">
        <v>1.6106638767976842E-3</v>
      </c>
      <c r="U79" s="25">
        <v>2.4031281041004501E-3</v>
      </c>
      <c r="V79" s="25">
        <v>1.8843632490179818E-3</v>
      </c>
      <c r="W79" s="25">
        <v>1.0845324185358397E-3</v>
      </c>
      <c r="X79" s="25">
        <v>5.0467438031314609E-4</v>
      </c>
      <c r="Y79" s="25">
        <v>8.3087348835383945E-4</v>
      </c>
      <c r="Z79" s="25">
        <v>1.9455678697720745E-3</v>
      </c>
      <c r="AA79" s="25">
        <v>9.5240938904542802E-4</v>
      </c>
      <c r="AB79" s="25">
        <v>2.6849334177392313E-3</v>
      </c>
      <c r="AC79" s="25">
        <v>1.0114411144920437</v>
      </c>
      <c r="AD79" s="25">
        <v>6.1469106836505559E-4</v>
      </c>
      <c r="AE79" s="25">
        <v>6.9773730044749374E-4</v>
      </c>
      <c r="AF79" s="25">
        <v>1.2582119404495361E-3</v>
      </c>
      <c r="AG79" s="25">
        <v>7.5957250321664936E-4</v>
      </c>
      <c r="AH79" s="25">
        <v>9.0925704542332549E-4</v>
      </c>
      <c r="AI79" s="25">
        <v>3.7874611471147714E-4</v>
      </c>
      <c r="AJ79" s="25">
        <v>5.7201963387006451E-4</v>
      </c>
      <c r="AK79" s="25">
        <v>2.0938632789788342E-4</v>
      </c>
      <c r="AL79" s="25">
        <v>5.3668864127571841E-5</v>
      </c>
      <c r="AM79" s="25">
        <v>4.6389651706040983E-4</v>
      </c>
      <c r="AN79" s="25">
        <v>3.2119821968025849E-4</v>
      </c>
      <c r="AO79" s="25">
        <v>2.2260620819249301E-4</v>
      </c>
      <c r="AP79" s="25">
        <v>2.5016032807929096E-3</v>
      </c>
      <c r="AQ79" s="25">
        <v>5.4399181711516065E-4</v>
      </c>
      <c r="AR79" s="25">
        <v>0</v>
      </c>
    </row>
    <row r="80" spans="1:44" x14ac:dyDescent="0.15">
      <c r="A80" s="24">
        <v>3500</v>
      </c>
      <c r="B80" s="23" t="s">
        <v>73</v>
      </c>
      <c r="C80" s="25">
        <v>5.5519669058878181E-3</v>
      </c>
      <c r="D80" s="25">
        <v>9.3253735757911453E-3</v>
      </c>
      <c r="E80" s="25">
        <v>2.0760316336767021E-3</v>
      </c>
      <c r="F80" s="25">
        <v>4.179949778535137E-3</v>
      </c>
      <c r="G80" s="25">
        <v>4.5383936903324856E-3</v>
      </c>
      <c r="H80" s="25">
        <v>1.8536914737692573E-3</v>
      </c>
      <c r="I80" s="25">
        <v>9.1603296931102654E-3</v>
      </c>
      <c r="J80" s="25">
        <v>1.5226152702709351E-3</v>
      </c>
      <c r="K80" s="25">
        <v>2.2853331437571052E-3</v>
      </c>
      <c r="L80" s="25">
        <v>3.8644596237163193E-3</v>
      </c>
      <c r="M80" s="25">
        <v>3.5983306989142695E-4</v>
      </c>
      <c r="N80" s="25">
        <v>3.2971694999061876E-3</v>
      </c>
      <c r="O80" s="25">
        <v>6.9571096765131601E-3</v>
      </c>
      <c r="P80" s="25">
        <v>2.606129477885865E-3</v>
      </c>
      <c r="Q80" s="25">
        <v>1.698613364334831E-3</v>
      </c>
      <c r="R80" s="25">
        <v>1.3177865323520893E-3</v>
      </c>
      <c r="S80" s="25">
        <v>4.6637616261397718E-3</v>
      </c>
      <c r="T80" s="25">
        <v>8.1886515136000947E-3</v>
      </c>
      <c r="U80" s="25">
        <v>4.7306122044198026E-3</v>
      </c>
      <c r="V80" s="25">
        <v>1.1914419130442519E-2</v>
      </c>
      <c r="W80" s="25">
        <v>2.849272341776214E-3</v>
      </c>
      <c r="X80" s="25">
        <v>1.2809862495933915E-3</v>
      </c>
      <c r="Y80" s="25">
        <v>3.2338419338263195E-3</v>
      </c>
      <c r="Z80" s="25">
        <v>1.9355828779476644E-3</v>
      </c>
      <c r="AA80" s="25">
        <v>1.5459101969047314E-3</v>
      </c>
      <c r="AB80" s="25">
        <v>4.2386672548951222E-3</v>
      </c>
      <c r="AC80" s="25">
        <v>2.3408194090112798E-3</v>
      </c>
      <c r="AD80" s="25">
        <v>1.0493035140414286</v>
      </c>
      <c r="AE80" s="25">
        <v>8.0563017274059463E-3</v>
      </c>
      <c r="AF80" s="25">
        <v>1.4907567758370712E-3</v>
      </c>
      <c r="AG80" s="25">
        <v>3.825502983624426E-3</v>
      </c>
      <c r="AH80" s="25">
        <v>1.770353032396427E-3</v>
      </c>
      <c r="AI80" s="25">
        <v>6.1604052165293213E-3</v>
      </c>
      <c r="AJ80" s="25">
        <v>2.5143837629377805E-3</v>
      </c>
      <c r="AK80" s="25">
        <v>1.3577573294328577E-3</v>
      </c>
      <c r="AL80" s="25">
        <v>3.1482566092960371E-4</v>
      </c>
      <c r="AM80" s="25">
        <v>4.0684643664491227E-3</v>
      </c>
      <c r="AN80" s="25">
        <v>1.487153092001331E-3</v>
      </c>
      <c r="AO80" s="25">
        <v>4.0618511302457196E-3</v>
      </c>
      <c r="AP80" s="25">
        <v>1.9948522448739979E-3</v>
      </c>
      <c r="AQ80" s="25">
        <v>5.6494346696057988E-3</v>
      </c>
      <c r="AR80" s="25">
        <v>0</v>
      </c>
    </row>
    <row r="81" spans="1:44" x14ac:dyDescent="0.15">
      <c r="A81" s="22">
        <v>3680</v>
      </c>
      <c r="B81" s="21" t="s">
        <v>72</v>
      </c>
      <c r="C81" s="25">
        <v>5.4361387469163561E-4</v>
      </c>
      <c r="D81" s="25">
        <v>5.8129345015098483E-4</v>
      </c>
      <c r="E81" s="25">
        <v>1.1506382136663397E-4</v>
      </c>
      <c r="F81" s="25">
        <v>2.6449989384418095E-3</v>
      </c>
      <c r="G81" s="25">
        <v>1.6349946918279559E-3</v>
      </c>
      <c r="H81" s="25">
        <v>2.9719123327442989E-3</v>
      </c>
      <c r="I81" s="25">
        <v>1.8457559696869619E-3</v>
      </c>
      <c r="J81" s="25">
        <v>8.7104986154394625E-4</v>
      </c>
      <c r="K81" s="25">
        <v>1.15669824087694E-3</v>
      </c>
      <c r="L81" s="25">
        <v>2.2667983382472592E-3</v>
      </c>
      <c r="M81" s="25">
        <v>8.1829186566340897E-4</v>
      </c>
      <c r="N81" s="25">
        <v>1.0684362725785119E-3</v>
      </c>
      <c r="O81" s="25">
        <v>3.6934677901014619E-3</v>
      </c>
      <c r="P81" s="25">
        <v>4.250333316814227E-3</v>
      </c>
      <c r="Q81" s="25">
        <v>2.694927561909222E-3</v>
      </c>
      <c r="R81" s="25">
        <v>1.4323460199061624E-3</v>
      </c>
      <c r="S81" s="25">
        <v>3.527116262520196E-3</v>
      </c>
      <c r="T81" s="25">
        <v>5.1049029167122284E-3</v>
      </c>
      <c r="U81" s="25">
        <v>1.6644841781588929E-2</v>
      </c>
      <c r="V81" s="25">
        <v>2.7192122863057857E-2</v>
      </c>
      <c r="W81" s="25">
        <v>1.5937346287798026E-3</v>
      </c>
      <c r="X81" s="25">
        <v>1.2019546680676146E-3</v>
      </c>
      <c r="Y81" s="25">
        <v>2.0536683684892806E-3</v>
      </c>
      <c r="Z81" s="25">
        <v>1.5376825077014257E-3</v>
      </c>
      <c r="AA81" s="25">
        <v>1.401270090765469E-3</v>
      </c>
      <c r="AB81" s="25">
        <v>3.5428437328169134E-3</v>
      </c>
      <c r="AC81" s="25">
        <v>1.6456449123519962E-3</v>
      </c>
      <c r="AD81" s="25">
        <v>6.4457123434850179E-4</v>
      </c>
      <c r="AE81" s="25">
        <v>1.0066350312215695</v>
      </c>
      <c r="AF81" s="25">
        <v>1.9718992978777251E-3</v>
      </c>
      <c r="AG81" s="25">
        <v>2.9261325691091506E-3</v>
      </c>
      <c r="AH81" s="25">
        <v>2.2852748639349539E-3</v>
      </c>
      <c r="AI81" s="25">
        <v>9.565173286349574E-3</v>
      </c>
      <c r="AJ81" s="25">
        <v>1.690891730397302E-3</v>
      </c>
      <c r="AK81" s="25">
        <v>1.3409480511672514E-3</v>
      </c>
      <c r="AL81" s="25">
        <v>5.4939423254115097E-4</v>
      </c>
      <c r="AM81" s="25">
        <v>7.4634345981875157E-3</v>
      </c>
      <c r="AN81" s="25">
        <v>5.1018914971982347E-3</v>
      </c>
      <c r="AO81" s="25">
        <v>2.1566940091981889E-3</v>
      </c>
      <c r="AP81" s="25">
        <v>6.0238414857966827E-3</v>
      </c>
      <c r="AQ81" s="25">
        <v>8.718067618116828E-3</v>
      </c>
      <c r="AR81" s="25">
        <v>0</v>
      </c>
    </row>
    <row r="82" spans="1:44" x14ac:dyDescent="0.15">
      <c r="A82" s="22">
        <v>4180</v>
      </c>
      <c r="B82" s="21" t="s">
        <v>71</v>
      </c>
      <c r="C82" s="25">
        <v>2.0154898287193238E-4</v>
      </c>
      <c r="D82" s="25">
        <v>1.0209097613191971E-3</v>
      </c>
      <c r="E82" s="25">
        <v>7.0985714702072114E-5</v>
      </c>
      <c r="F82" s="25">
        <v>9.3358017717158227E-3</v>
      </c>
      <c r="G82" s="25">
        <v>6.6573920334593887E-4</v>
      </c>
      <c r="H82" s="25">
        <v>5.030781757154009E-4</v>
      </c>
      <c r="I82" s="25">
        <v>6.7068511550545467E-4</v>
      </c>
      <c r="J82" s="25">
        <v>3.303543571846537E-4</v>
      </c>
      <c r="K82" s="25">
        <v>4.2295694824100898E-4</v>
      </c>
      <c r="L82" s="25">
        <v>4.7276869139215337E-4</v>
      </c>
      <c r="M82" s="25">
        <v>1.8667557917671196E-4</v>
      </c>
      <c r="N82" s="25">
        <v>5.4737483617607119E-4</v>
      </c>
      <c r="O82" s="25">
        <v>6.0142771800603665E-4</v>
      </c>
      <c r="P82" s="25">
        <v>6.3466753118423982E-4</v>
      </c>
      <c r="Q82" s="25">
        <v>5.4349926544241753E-4</v>
      </c>
      <c r="R82" s="25">
        <v>5.754687217272526E-4</v>
      </c>
      <c r="S82" s="25">
        <v>4.3038949598680896E-4</v>
      </c>
      <c r="T82" s="25">
        <v>6.1892565272127177E-4</v>
      </c>
      <c r="U82" s="25">
        <v>1.0242395331055147E-3</v>
      </c>
      <c r="V82" s="25">
        <v>1.6662926414327168E-2</v>
      </c>
      <c r="W82" s="25">
        <v>5.3209803367671457E-4</v>
      </c>
      <c r="X82" s="25">
        <v>1.0302073751577618E-3</v>
      </c>
      <c r="Y82" s="25">
        <v>9.4711995543662897E-4</v>
      </c>
      <c r="Z82" s="25">
        <v>7.8308110661502413E-4</v>
      </c>
      <c r="AA82" s="25">
        <v>8.2557786743474879E-4</v>
      </c>
      <c r="AB82" s="25">
        <v>9.4499447170605074E-4</v>
      </c>
      <c r="AC82" s="25">
        <v>5.8680073652137151E-4</v>
      </c>
      <c r="AD82" s="25">
        <v>3.1961371400902915E-4</v>
      </c>
      <c r="AE82" s="25">
        <v>2.2359673796573557E-2</v>
      </c>
      <c r="AF82" s="25">
        <v>1.1101453683539211</v>
      </c>
      <c r="AG82" s="25">
        <v>9.5031463651392767E-4</v>
      </c>
      <c r="AH82" s="25">
        <v>2.1254502396510738E-3</v>
      </c>
      <c r="AI82" s="25">
        <v>3.1621786061049816E-3</v>
      </c>
      <c r="AJ82" s="25">
        <v>8.2429310119528469E-3</v>
      </c>
      <c r="AK82" s="25">
        <v>1.6685062920690451E-3</v>
      </c>
      <c r="AL82" s="25">
        <v>1.4640139689827123E-3</v>
      </c>
      <c r="AM82" s="25">
        <v>3.2700594885843644E-3</v>
      </c>
      <c r="AN82" s="25">
        <v>4.7858781277864337E-3</v>
      </c>
      <c r="AO82" s="25">
        <v>1.5984995667517015E-3</v>
      </c>
      <c r="AP82" s="25">
        <v>4.5673876779283494E-4</v>
      </c>
      <c r="AQ82" s="25">
        <v>2.0812149968615925E-3</v>
      </c>
      <c r="AR82" s="25">
        <v>0</v>
      </c>
    </row>
    <row r="83" spans="1:44" x14ac:dyDescent="0.15">
      <c r="A83" s="19">
        <v>4600</v>
      </c>
      <c r="B83" s="18" t="s">
        <v>70</v>
      </c>
      <c r="C83" s="17">
        <v>4.1625317688226027E-2</v>
      </c>
      <c r="D83" s="17">
        <v>6.7507965258972166E-2</v>
      </c>
      <c r="E83" s="17">
        <v>1.4045650539649946E-2</v>
      </c>
      <c r="F83" s="17">
        <v>4.1872306823793622E-2</v>
      </c>
      <c r="G83" s="17">
        <v>9.9169633625737483E-2</v>
      </c>
      <c r="H83" s="17">
        <v>6.934295596682738E-2</v>
      </c>
      <c r="I83" s="17">
        <v>7.1089659646602632E-2</v>
      </c>
      <c r="J83" s="17">
        <v>8.4887118010830889E-2</v>
      </c>
      <c r="K83" s="17">
        <v>9.9985418524421416E-2</v>
      </c>
      <c r="L83" s="17">
        <v>5.479915143639047E-2</v>
      </c>
      <c r="M83" s="17">
        <v>4.8338098414497072E-2</v>
      </c>
      <c r="N83" s="17">
        <v>4.0125250323456332E-2</v>
      </c>
      <c r="O83" s="17">
        <v>4.3894287098594387E-2</v>
      </c>
      <c r="P83" s="17">
        <v>5.2569555351165434E-2</v>
      </c>
      <c r="Q83" s="17">
        <v>6.2003979745072685E-2</v>
      </c>
      <c r="R83" s="17">
        <v>7.0398668556051661E-2</v>
      </c>
      <c r="S83" s="17">
        <v>6.43310654219586E-2</v>
      </c>
      <c r="T83" s="17">
        <v>7.0609290050543019E-2</v>
      </c>
      <c r="U83" s="17">
        <v>4.1448430262655218E-2</v>
      </c>
      <c r="V83" s="17">
        <v>4.0787851994060292E-2</v>
      </c>
      <c r="W83" s="17">
        <v>5.4684018128381952E-2</v>
      </c>
      <c r="X83" s="17">
        <v>8.8109291663437034E-2</v>
      </c>
      <c r="Y83" s="17">
        <v>7.4099838409335622E-2</v>
      </c>
      <c r="Z83" s="17">
        <v>0.10791306828991382</v>
      </c>
      <c r="AA83" s="17">
        <v>8.7140018111117545E-2</v>
      </c>
      <c r="AB83" s="17">
        <v>6.716453399625355E-2</v>
      </c>
      <c r="AC83" s="17">
        <v>5.9532368029799318E-2</v>
      </c>
      <c r="AD83" s="17">
        <v>1.6108342031375844E-2</v>
      </c>
      <c r="AE83" s="17">
        <v>2.1369859957748844E-2</v>
      </c>
      <c r="AF83" s="17">
        <v>2.8426387455497928E-2</v>
      </c>
      <c r="AG83" s="17">
        <v>1.0256028029526154</v>
      </c>
      <c r="AH83" s="17">
        <v>3.9324665481309001E-2</v>
      </c>
      <c r="AI83" s="17">
        <v>3.4008541993548164E-2</v>
      </c>
      <c r="AJ83" s="17">
        <v>3.2295375352812628E-2</v>
      </c>
      <c r="AK83" s="17">
        <v>9.4051878950029005E-3</v>
      </c>
      <c r="AL83" s="17">
        <v>1.2219656661352767E-3</v>
      </c>
      <c r="AM83" s="17">
        <v>1.62991086826559E-2</v>
      </c>
      <c r="AN83" s="17">
        <v>1.2306731231198458E-2</v>
      </c>
      <c r="AO83" s="17">
        <v>1.1960102517417198E-2</v>
      </c>
      <c r="AP83" s="17">
        <v>5.6814831351608926E-2</v>
      </c>
      <c r="AQ83" s="17">
        <v>1.2674401822539207E-2</v>
      </c>
      <c r="AR83" s="17">
        <v>0</v>
      </c>
    </row>
    <row r="84" spans="1:44" x14ac:dyDescent="0.15">
      <c r="A84" s="19">
        <v>52801</v>
      </c>
      <c r="B84" s="18" t="s">
        <v>69</v>
      </c>
      <c r="C84" s="17">
        <v>2.1740102870741705E-2</v>
      </c>
      <c r="D84" s="17">
        <v>2.4929558781032476E-2</v>
      </c>
      <c r="E84" s="17">
        <v>1.082079653454591E-2</v>
      </c>
      <c r="F84" s="17">
        <v>4.7815669009042959E-2</v>
      </c>
      <c r="G84" s="17">
        <v>4.508103535934805E-2</v>
      </c>
      <c r="H84" s="17">
        <v>3.2795328834312534E-2</v>
      </c>
      <c r="I84" s="17">
        <v>2.9013762759120217E-2</v>
      </c>
      <c r="J84" s="17">
        <v>1.8324940362500611E-2</v>
      </c>
      <c r="K84" s="17">
        <v>3.0822613390521236E-2</v>
      </c>
      <c r="L84" s="17">
        <v>4.0354825910849872E-2</v>
      </c>
      <c r="M84" s="17">
        <v>1.549081398889128E-2</v>
      </c>
      <c r="N84" s="17">
        <v>5.2300639277182523E-2</v>
      </c>
      <c r="O84" s="17">
        <v>2.7959102795109707E-2</v>
      </c>
      <c r="P84" s="17">
        <v>2.9983908190502936E-2</v>
      </c>
      <c r="Q84" s="17">
        <v>2.5475420883510857E-2</v>
      </c>
      <c r="R84" s="17">
        <v>2.072791542893606E-2</v>
      </c>
      <c r="S84" s="17">
        <v>2.5013845112952057E-2</v>
      </c>
      <c r="T84" s="17">
        <v>3.6320433421449229E-2</v>
      </c>
      <c r="U84" s="17">
        <v>4.1471760338170884E-2</v>
      </c>
      <c r="V84" s="17">
        <v>2.5322773118461456E-2</v>
      </c>
      <c r="W84" s="17">
        <v>2.4582823049409033E-2</v>
      </c>
      <c r="X84" s="17">
        <v>3.0073453979393178E-2</v>
      </c>
      <c r="Y84" s="17">
        <v>2.6076444883090515E-2</v>
      </c>
      <c r="Z84" s="17">
        <v>2.4109180733664914E-2</v>
      </c>
      <c r="AA84" s="17">
        <v>3.0797440125238294E-2</v>
      </c>
      <c r="AB84" s="17">
        <v>2.6206480985617755E-2</v>
      </c>
      <c r="AC84" s="17">
        <v>2.0959174185772443E-2</v>
      </c>
      <c r="AD84" s="17">
        <v>1.447989922658909E-2</v>
      </c>
      <c r="AE84" s="17">
        <v>7.8292368788026711E-3</v>
      </c>
      <c r="AF84" s="17">
        <v>2.1013323033525256E-2</v>
      </c>
      <c r="AG84" s="17">
        <v>2.8407037380197901E-2</v>
      </c>
      <c r="AH84" s="17">
        <v>1.0658267857628843</v>
      </c>
      <c r="AI84" s="17">
        <v>1.8003338608843539E-2</v>
      </c>
      <c r="AJ84" s="17">
        <v>1.2757395957414677E-2</v>
      </c>
      <c r="AK84" s="17">
        <v>1.6728612534161056E-2</v>
      </c>
      <c r="AL84" s="17">
        <v>1.6263704353105602E-3</v>
      </c>
      <c r="AM84" s="17">
        <v>1.0547206336268915E-2</v>
      </c>
      <c r="AN84" s="17">
        <v>7.7216647404220688E-3</v>
      </c>
      <c r="AO84" s="17">
        <v>2.0822360456975927E-2</v>
      </c>
      <c r="AP84" s="17">
        <v>9.0192010879118541E-3</v>
      </c>
      <c r="AQ84" s="17">
        <v>3.6953476045662646E-2</v>
      </c>
      <c r="AR84" s="17">
        <v>0</v>
      </c>
    </row>
    <row r="85" spans="1:44" x14ac:dyDescent="0.15">
      <c r="A85" s="19">
        <v>5601</v>
      </c>
      <c r="B85" s="18" t="s">
        <v>68</v>
      </c>
      <c r="C85" s="17">
        <v>5.890759159043362E-4</v>
      </c>
      <c r="D85" s="17">
        <v>8.5785061842214461E-4</v>
      </c>
      <c r="E85" s="17">
        <v>1.8783194132996288E-4</v>
      </c>
      <c r="F85" s="17">
        <v>2.6881731002929487E-3</v>
      </c>
      <c r="G85" s="17">
        <v>3.039173199994436E-3</v>
      </c>
      <c r="H85" s="17">
        <v>1.4790570846332151E-3</v>
      </c>
      <c r="I85" s="17">
        <v>2.0253629107259649E-3</v>
      </c>
      <c r="J85" s="17">
        <v>1.3815604154912143E-3</v>
      </c>
      <c r="K85" s="17">
        <v>2.0084741244654506E-3</v>
      </c>
      <c r="L85" s="17">
        <v>1.6328497056579351E-3</v>
      </c>
      <c r="M85" s="17">
        <v>5.2379734545013128E-4</v>
      </c>
      <c r="N85" s="17">
        <v>1.3426751045044038E-3</v>
      </c>
      <c r="O85" s="17">
        <v>2.4876819570852338E-3</v>
      </c>
      <c r="P85" s="17">
        <v>4.5635971950577E-3</v>
      </c>
      <c r="Q85" s="17">
        <v>2.0428075216260629E-3</v>
      </c>
      <c r="R85" s="17">
        <v>5.9951660178252713E-3</v>
      </c>
      <c r="S85" s="17">
        <v>2.0605151016581278E-3</v>
      </c>
      <c r="T85" s="17">
        <v>1.9236249171444642E-3</v>
      </c>
      <c r="U85" s="17">
        <v>1.9273375566591447E-3</v>
      </c>
      <c r="V85" s="17">
        <v>2.7280239766267942E-3</v>
      </c>
      <c r="W85" s="17">
        <v>2.593281541973946E-3</v>
      </c>
      <c r="X85" s="17">
        <v>4.1589401080860131E-3</v>
      </c>
      <c r="Y85" s="17">
        <v>3.9352233598599498E-3</v>
      </c>
      <c r="Z85" s="17">
        <v>4.5879846536002978E-3</v>
      </c>
      <c r="AA85" s="17">
        <v>3.06410607439817E-3</v>
      </c>
      <c r="AB85" s="17">
        <v>2.4619503366116427E-3</v>
      </c>
      <c r="AC85" s="17">
        <v>3.5480036222359859E-3</v>
      </c>
      <c r="AD85" s="17">
        <v>2.4049263745427483E-3</v>
      </c>
      <c r="AE85" s="17">
        <v>8.6190334124633676E-4</v>
      </c>
      <c r="AF85" s="17">
        <v>7.6418675462971934E-3</v>
      </c>
      <c r="AG85" s="17">
        <v>4.2565616267936654E-3</v>
      </c>
      <c r="AH85" s="17">
        <v>4.2109018184248162E-3</v>
      </c>
      <c r="AI85" s="17">
        <v>1.0033685611823031</v>
      </c>
      <c r="AJ85" s="17">
        <v>5.3483111315570722E-3</v>
      </c>
      <c r="AK85" s="17">
        <v>7.2328292107554171E-3</v>
      </c>
      <c r="AL85" s="17">
        <v>4.9156417360437979E-4</v>
      </c>
      <c r="AM85" s="17">
        <v>5.8085648825472892E-3</v>
      </c>
      <c r="AN85" s="17">
        <v>1.0356934918940788E-2</v>
      </c>
      <c r="AO85" s="17">
        <v>5.7475617325983492E-3</v>
      </c>
      <c r="AP85" s="17">
        <v>1.501151267309399E-2</v>
      </c>
      <c r="AQ85" s="17">
        <v>8.1732429837080012E-2</v>
      </c>
      <c r="AR85" s="17">
        <v>0</v>
      </c>
    </row>
    <row r="86" spans="1:44" x14ac:dyDescent="0.15">
      <c r="A86" s="19">
        <v>5900</v>
      </c>
      <c r="B86" s="18" t="s">
        <v>67</v>
      </c>
      <c r="C86" s="17">
        <v>1.4353250949680012E-3</v>
      </c>
      <c r="D86" s="17">
        <v>2.5158747406554627E-3</v>
      </c>
      <c r="E86" s="17">
        <v>4.5602829916375999E-4</v>
      </c>
      <c r="F86" s="17">
        <v>6.3868018703244515E-3</v>
      </c>
      <c r="G86" s="17">
        <v>8.767601810906708E-3</v>
      </c>
      <c r="H86" s="17">
        <v>5.0538234951292386E-3</v>
      </c>
      <c r="I86" s="17">
        <v>7.349159061081377E-3</v>
      </c>
      <c r="J86" s="17">
        <v>9.257596660901965E-3</v>
      </c>
      <c r="K86" s="17">
        <v>6.4420854105861737E-3</v>
      </c>
      <c r="L86" s="17">
        <v>5.3135147280365903E-3</v>
      </c>
      <c r="M86" s="17">
        <v>1.6131983504298899E-3</v>
      </c>
      <c r="N86" s="17">
        <v>4.4829812802612825E-3</v>
      </c>
      <c r="O86" s="17">
        <v>5.6010677035658978E-3</v>
      </c>
      <c r="P86" s="17">
        <v>7.6687044227517469E-3</v>
      </c>
      <c r="Q86" s="17">
        <v>4.086278521337223E-3</v>
      </c>
      <c r="R86" s="17">
        <v>7.9416782159946846E-3</v>
      </c>
      <c r="S86" s="17">
        <v>5.4075606244261476E-3</v>
      </c>
      <c r="T86" s="17">
        <v>6.3448508606754883E-3</v>
      </c>
      <c r="U86" s="17">
        <v>3.1996921291728491E-3</v>
      </c>
      <c r="V86" s="17">
        <v>3.6360493541402516E-3</v>
      </c>
      <c r="W86" s="17">
        <v>4.9185467928274332E-3</v>
      </c>
      <c r="X86" s="17">
        <v>1.4489501691248779E-2</v>
      </c>
      <c r="Y86" s="17">
        <v>1.3236910804366979E-2</v>
      </c>
      <c r="Z86" s="17">
        <v>6.8862182759886342E-3</v>
      </c>
      <c r="AA86" s="17">
        <v>9.7932446336140774E-3</v>
      </c>
      <c r="AB86" s="17">
        <v>1.4478135420810445E-2</v>
      </c>
      <c r="AC86" s="17">
        <v>6.9345818785881471E-3</v>
      </c>
      <c r="AD86" s="17">
        <v>6.3225763747972001E-3</v>
      </c>
      <c r="AE86" s="17">
        <v>5.5420712288288135E-3</v>
      </c>
      <c r="AF86" s="17">
        <v>9.5618677324624448E-3</v>
      </c>
      <c r="AG86" s="17">
        <v>1.1536367495588885E-2</v>
      </c>
      <c r="AH86" s="17">
        <v>1.0242552662509428E-2</v>
      </c>
      <c r="AI86" s="17">
        <v>9.6370256287741391E-3</v>
      </c>
      <c r="AJ86" s="17">
        <v>1.0843882165928354</v>
      </c>
      <c r="AK86" s="17">
        <v>3.2295967429211751E-2</v>
      </c>
      <c r="AL86" s="17">
        <v>2.2117667003642731E-3</v>
      </c>
      <c r="AM86" s="17">
        <v>2.7442289341323863E-2</v>
      </c>
      <c r="AN86" s="17">
        <v>1.1745943047247239E-2</v>
      </c>
      <c r="AO86" s="17">
        <v>1.3413663664859193E-2</v>
      </c>
      <c r="AP86" s="17">
        <v>5.5591130911734621E-3</v>
      </c>
      <c r="AQ86" s="17">
        <v>1.8047932337257121E-2</v>
      </c>
      <c r="AR86" s="17">
        <v>0</v>
      </c>
    </row>
    <row r="87" spans="1:44" x14ac:dyDescent="0.15">
      <c r="A87" s="19">
        <v>6480</v>
      </c>
      <c r="B87" s="18" t="s">
        <v>66</v>
      </c>
      <c r="C87" s="17">
        <v>6.8980576629679557E-3</v>
      </c>
      <c r="D87" s="17">
        <v>1.7402857245579269E-2</v>
      </c>
      <c r="E87" s="17">
        <v>1.9507750156066352E-3</v>
      </c>
      <c r="F87" s="17">
        <v>1.8761223428739898E-2</v>
      </c>
      <c r="G87" s="17">
        <v>2.1533010931168925E-2</v>
      </c>
      <c r="H87" s="17">
        <v>9.1691049925552524E-3</v>
      </c>
      <c r="I87" s="17">
        <v>1.608899906563406E-2</v>
      </c>
      <c r="J87" s="17">
        <v>1.3725367631362853E-2</v>
      </c>
      <c r="K87" s="17">
        <v>1.5479871850406288E-2</v>
      </c>
      <c r="L87" s="17">
        <v>1.2996976732421358E-2</v>
      </c>
      <c r="M87" s="17">
        <v>5.6656594248852485E-3</v>
      </c>
      <c r="N87" s="17">
        <v>1.7792684483938739E-2</v>
      </c>
      <c r="O87" s="17">
        <v>1.8576722297252782E-2</v>
      </c>
      <c r="P87" s="17">
        <v>1.3752020858398974E-2</v>
      </c>
      <c r="Q87" s="17">
        <v>1.3458381894635869E-2</v>
      </c>
      <c r="R87" s="17">
        <v>9.4337081175064601E-3</v>
      </c>
      <c r="S87" s="17">
        <v>1.267593500005669E-2</v>
      </c>
      <c r="T87" s="17">
        <v>1.4226564030885997E-2</v>
      </c>
      <c r="U87" s="17">
        <v>9.979100559383048E-3</v>
      </c>
      <c r="V87" s="17">
        <v>1.7445777206700069E-2</v>
      </c>
      <c r="W87" s="17">
        <v>1.1045977189579713E-2</v>
      </c>
      <c r="X87" s="17">
        <v>1.8495147818705458E-2</v>
      </c>
      <c r="Y87" s="17">
        <v>1.9169565391992348E-2</v>
      </c>
      <c r="Z87" s="17">
        <v>1.3972533530302022E-2</v>
      </c>
      <c r="AA87" s="17">
        <v>1.0136031193310833E-2</v>
      </c>
      <c r="AB87" s="17">
        <v>1.2352483502155967E-2</v>
      </c>
      <c r="AC87" s="17">
        <v>1.3114163963814615E-2</v>
      </c>
      <c r="AD87" s="17">
        <v>1.4175991837381177E-2</v>
      </c>
      <c r="AE87" s="17">
        <v>1.0378389278993318E-2</v>
      </c>
      <c r="AF87" s="17">
        <v>2.9568885141886603E-2</v>
      </c>
      <c r="AG87" s="17">
        <v>1.6234520924840151E-2</v>
      </c>
      <c r="AH87" s="17">
        <v>2.0198238146446734E-2</v>
      </c>
      <c r="AI87" s="17">
        <v>2.3258434748334156E-2</v>
      </c>
      <c r="AJ87" s="17">
        <v>2.0564525173054741E-2</v>
      </c>
      <c r="AK87" s="17">
        <v>1.0621032777756205</v>
      </c>
      <c r="AL87" s="17">
        <v>2.7729744713772573E-2</v>
      </c>
      <c r="AM87" s="17">
        <v>1.4175086038620605E-2</v>
      </c>
      <c r="AN87" s="17">
        <v>2.0319018045809264E-2</v>
      </c>
      <c r="AO87" s="17">
        <v>1.2837821483083755E-2</v>
      </c>
      <c r="AP87" s="17">
        <v>1.4065758536910021E-2</v>
      </c>
      <c r="AQ87" s="17">
        <v>1.5922764519666656E-2</v>
      </c>
      <c r="AR87" s="17">
        <v>0</v>
      </c>
    </row>
    <row r="88" spans="1:44" x14ac:dyDescent="0.15">
      <c r="A88" s="24">
        <v>6800</v>
      </c>
      <c r="B88" s="23" t="s">
        <v>65</v>
      </c>
      <c r="C88" s="20">
        <v>2.1618913263116678E-3</v>
      </c>
      <c r="D88" s="20">
        <v>3.5610154579928089E-3</v>
      </c>
      <c r="E88" s="20">
        <v>7.6203121952010742E-4</v>
      </c>
      <c r="F88" s="20">
        <v>4.4387963376914964E-3</v>
      </c>
      <c r="G88" s="20">
        <v>8.6911421385235943E-3</v>
      </c>
      <c r="H88" s="20">
        <v>4.5375229442121915E-3</v>
      </c>
      <c r="I88" s="20">
        <v>1.420173201822042E-2</v>
      </c>
      <c r="J88" s="20">
        <v>1.1406647405678524E-2</v>
      </c>
      <c r="K88" s="20">
        <v>7.8333033212451761E-3</v>
      </c>
      <c r="L88" s="20">
        <v>4.738632873192445E-3</v>
      </c>
      <c r="M88" s="20">
        <v>2.6121308601930919E-3</v>
      </c>
      <c r="N88" s="20">
        <v>7.2539675234943417E-3</v>
      </c>
      <c r="O88" s="20">
        <v>4.2765737384102233E-3</v>
      </c>
      <c r="P88" s="20">
        <v>5.3885318507435956E-3</v>
      </c>
      <c r="Q88" s="20">
        <v>7.7042226826598021E-3</v>
      </c>
      <c r="R88" s="20">
        <v>7.4088619935998492E-3</v>
      </c>
      <c r="S88" s="20">
        <v>7.6588904603322036E-3</v>
      </c>
      <c r="T88" s="20">
        <v>6.1521616456895849E-3</v>
      </c>
      <c r="U88" s="20">
        <v>4.3815833158346281E-3</v>
      </c>
      <c r="V88" s="20">
        <v>3.2266867517451226E-3</v>
      </c>
      <c r="W88" s="20">
        <v>5.6335354812524982E-3</v>
      </c>
      <c r="X88" s="20">
        <v>8.6186966982733631E-3</v>
      </c>
      <c r="Y88" s="20">
        <v>7.1221384723232284E-3</v>
      </c>
      <c r="Z88" s="20">
        <v>7.4555849063569534E-3</v>
      </c>
      <c r="AA88" s="20">
        <v>5.5161349460980426E-3</v>
      </c>
      <c r="AB88" s="20">
        <v>6.8267322994002844E-3</v>
      </c>
      <c r="AC88" s="20">
        <v>5.9682326943493484E-3</v>
      </c>
      <c r="AD88" s="20">
        <v>6.4656315087977126E-3</v>
      </c>
      <c r="AE88" s="20">
        <v>5.1683769579033761E-3</v>
      </c>
      <c r="AF88" s="20">
        <v>1.0645703300115132E-2</v>
      </c>
      <c r="AG88" s="20">
        <v>3.7066136375913113E-2</v>
      </c>
      <c r="AH88" s="20">
        <v>1.3114973688256221E-2</v>
      </c>
      <c r="AI88" s="20">
        <v>6.0125997986321185E-2</v>
      </c>
      <c r="AJ88" s="20">
        <v>1.8148974618162769E-2</v>
      </c>
      <c r="AK88" s="20">
        <v>1.3129017759199405E-2</v>
      </c>
      <c r="AL88" s="20">
        <v>1.0043187199142756</v>
      </c>
      <c r="AM88" s="20">
        <v>1.7467474596678526E-2</v>
      </c>
      <c r="AN88" s="20">
        <v>5.1262201941497986E-3</v>
      </c>
      <c r="AO88" s="20">
        <v>3.970717737524844E-2</v>
      </c>
      <c r="AP88" s="20">
        <v>1.3675926554151698E-2</v>
      </c>
      <c r="AQ88" s="20">
        <v>5.0384464574285429E-2</v>
      </c>
      <c r="AR88" s="20">
        <v>0</v>
      </c>
    </row>
    <row r="89" spans="1:44" x14ac:dyDescent="0.15">
      <c r="A89" s="22">
        <v>6900</v>
      </c>
      <c r="B89" s="21" t="s">
        <v>64</v>
      </c>
      <c r="C89" s="25">
        <v>1.1036833820094185E-2</v>
      </c>
      <c r="D89" s="25">
        <v>1.6308873376193224E-2</v>
      </c>
      <c r="E89" s="25">
        <v>3.607454657217212E-3</v>
      </c>
      <c r="F89" s="25">
        <v>6.8154935037175263E-2</v>
      </c>
      <c r="G89" s="25">
        <v>5.5446518039282244E-2</v>
      </c>
      <c r="H89" s="25">
        <v>5.7195693502733305E-2</v>
      </c>
      <c r="I89" s="25">
        <v>3.0125552608929761E-2</v>
      </c>
      <c r="J89" s="25">
        <v>2.6972310338576388E-2</v>
      </c>
      <c r="K89" s="25">
        <v>4.6246254992118194E-2</v>
      </c>
      <c r="L89" s="25">
        <v>3.9716717172264743E-2</v>
      </c>
      <c r="M89" s="25">
        <v>1.5204033157743206E-2</v>
      </c>
      <c r="N89" s="25">
        <v>3.6038383240703457E-2</v>
      </c>
      <c r="O89" s="25">
        <v>3.8787288387296504E-2</v>
      </c>
      <c r="P89" s="25">
        <v>7.2697014482365013E-2</v>
      </c>
      <c r="Q89" s="25">
        <v>6.6492121063395984E-2</v>
      </c>
      <c r="R89" s="25">
        <v>7.839625748890891E-2</v>
      </c>
      <c r="S89" s="25">
        <v>4.3437133579236696E-2</v>
      </c>
      <c r="T89" s="25">
        <v>4.7746903295926305E-2</v>
      </c>
      <c r="U89" s="25">
        <v>2.4203297312077137E-2</v>
      </c>
      <c r="V89" s="25">
        <v>3.8902855364689765E-2</v>
      </c>
      <c r="W89" s="25">
        <v>3.2911481898109766E-2</v>
      </c>
      <c r="X89" s="25">
        <v>8.6997776557429254E-2</v>
      </c>
      <c r="Y89" s="25">
        <v>7.317937281349994E-2</v>
      </c>
      <c r="Z89" s="25">
        <v>6.1897856719321409E-2</v>
      </c>
      <c r="AA89" s="25">
        <v>5.4791830466750922E-2</v>
      </c>
      <c r="AB89" s="25">
        <v>4.5432629326342178E-2</v>
      </c>
      <c r="AC89" s="25">
        <v>4.8699279353930529E-2</v>
      </c>
      <c r="AD89" s="25">
        <v>4.1132993083364634E-2</v>
      </c>
      <c r="AE89" s="25">
        <v>4.1198793622635739E-2</v>
      </c>
      <c r="AF89" s="25">
        <v>7.7154724898491969E-2</v>
      </c>
      <c r="AG89" s="25">
        <v>7.4628048621869586E-2</v>
      </c>
      <c r="AH89" s="25">
        <v>7.0566162762227352E-2</v>
      </c>
      <c r="AI89" s="25">
        <v>6.939821740553638E-2</v>
      </c>
      <c r="AJ89" s="25">
        <v>0.14555303923613067</v>
      </c>
      <c r="AK89" s="25">
        <v>9.2121721323751085E-2</v>
      </c>
      <c r="AL89" s="25">
        <v>1.0164394310762475E-2</v>
      </c>
      <c r="AM89" s="25">
        <v>1.0649512910880055</v>
      </c>
      <c r="AN89" s="25">
        <v>5.6519195579518511E-2</v>
      </c>
      <c r="AO89" s="25">
        <v>9.5896840215657614E-2</v>
      </c>
      <c r="AP89" s="25">
        <v>3.6993504417455532E-2</v>
      </c>
      <c r="AQ89" s="25">
        <v>9.7096351596019925E-2</v>
      </c>
      <c r="AR89" s="25">
        <v>0</v>
      </c>
    </row>
    <row r="90" spans="1:44" x14ac:dyDescent="0.15">
      <c r="A90" s="24">
        <v>8401</v>
      </c>
      <c r="B90" s="23" t="s">
        <v>63</v>
      </c>
      <c r="C90" s="20">
        <v>1.5074897134004517E-3</v>
      </c>
      <c r="D90" s="20">
        <v>2.0712491682829482E-3</v>
      </c>
      <c r="E90" s="20">
        <v>5.1559040130342779E-4</v>
      </c>
      <c r="F90" s="20">
        <v>8.3631967482212365E-3</v>
      </c>
      <c r="G90" s="20">
        <v>6.6309165068329685E-3</v>
      </c>
      <c r="H90" s="20">
        <v>6.7491777791415797E-3</v>
      </c>
      <c r="I90" s="20">
        <v>2.9483047028830618E-3</v>
      </c>
      <c r="J90" s="20">
        <v>2.7624480242514496E-3</v>
      </c>
      <c r="K90" s="20">
        <v>4.8369155724091034E-3</v>
      </c>
      <c r="L90" s="20">
        <v>4.2827300609447564E-3</v>
      </c>
      <c r="M90" s="20">
        <v>1.9109726413618318E-3</v>
      </c>
      <c r="N90" s="20">
        <v>3.6086716386685871E-3</v>
      </c>
      <c r="O90" s="20">
        <v>4.8520529720503941E-3</v>
      </c>
      <c r="P90" s="20">
        <v>8.0068335969162002E-3</v>
      </c>
      <c r="Q90" s="20">
        <v>7.866337389189489E-3</v>
      </c>
      <c r="R90" s="20">
        <v>8.3613769563986549E-3</v>
      </c>
      <c r="S90" s="20">
        <v>4.7445254925166614E-3</v>
      </c>
      <c r="T90" s="20">
        <v>4.7819092846625123E-3</v>
      </c>
      <c r="U90" s="20">
        <v>3.8498096844138685E-3</v>
      </c>
      <c r="V90" s="20">
        <v>4.9883096002246051E-3</v>
      </c>
      <c r="W90" s="20">
        <v>3.2499982142034306E-3</v>
      </c>
      <c r="X90" s="20">
        <v>9.2246707276748552E-3</v>
      </c>
      <c r="Y90" s="20">
        <v>7.7615468267753802E-3</v>
      </c>
      <c r="Z90" s="20">
        <v>5.505369543999496E-3</v>
      </c>
      <c r="AA90" s="20">
        <v>6.0216504699799021E-3</v>
      </c>
      <c r="AB90" s="20">
        <v>4.8128964192305414E-3</v>
      </c>
      <c r="AC90" s="20">
        <v>4.8190377930076266E-3</v>
      </c>
      <c r="AD90" s="20">
        <v>3.978619877302368E-3</v>
      </c>
      <c r="AE90" s="20">
        <v>4.6088102730666323E-3</v>
      </c>
      <c r="AF90" s="20">
        <v>8.2956129129007784E-3</v>
      </c>
      <c r="AG90" s="20">
        <v>6.0863167570621426E-3</v>
      </c>
      <c r="AH90" s="20">
        <v>6.6819088257616234E-3</v>
      </c>
      <c r="AI90" s="20">
        <v>5.3035040380813615E-3</v>
      </c>
      <c r="AJ90" s="20">
        <v>8.4761202062997292E-3</v>
      </c>
      <c r="AK90" s="20">
        <v>6.1020405792706657E-3</v>
      </c>
      <c r="AL90" s="20">
        <v>8.7980464276130391E-4</v>
      </c>
      <c r="AM90" s="20">
        <v>6.2337626484043661E-3</v>
      </c>
      <c r="AN90" s="20">
        <v>1.0027313037086851</v>
      </c>
      <c r="AO90" s="20">
        <v>6.9691894528836739E-3</v>
      </c>
      <c r="AP90" s="20">
        <v>3.7954876786578258E-3</v>
      </c>
      <c r="AQ90" s="20">
        <v>7.435868908023534E-3</v>
      </c>
      <c r="AR90" s="20">
        <v>0</v>
      </c>
    </row>
    <row r="91" spans="1:44" x14ac:dyDescent="0.15">
      <c r="A91" s="22">
        <v>8592</v>
      </c>
      <c r="B91" s="21" t="s">
        <v>62</v>
      </c>
      <c r="C91" s="20">
        <v>2.3193919322198113E-4</v>
      </c>
      <c r="D91" s="20">
        <v>3.3674472191813046E-4</v>
      </c>
      <c r="E91" s="20">
        <v>8.3877942277755778E-5</v>
      </c>
      <c r="F91" s="20">
        <v>2.794929795764864E-3</v>
      </c>
      <c r="G91" s="20">
        <v>8.3676091790115415E-4</v>
      </c>
      <c r="H91" s="20">
        <v>7.1661732836810811E-4</v>
      </c>
      <c r="I91" s="20">
        <v>4.8875756418575165E-4</v>
      </c>
      <c r="J91" s="20">
        <v>4.1075672389243788E-4</v>
      </c>
      <c r="K91" s="20">
        <v>6.3633443578363326E-4</v>
      </c>
      <c r="L91" s="20">
        <v>9.087261989103191E-4</v>
      </c>
      <c r="M91" s="20">
        <v>2.6130619813006351E-4</v>
      </c>
      <c r="N91" s="20">
        <v>5.5697346952639757E-4</v>
      </c>
      <c r="O91" s="20">
        <v>6.1588332665018337E-4</v>
      </c>
      <c r="P91" s="20">
        <v>1.2287704678380928E-3</v>
      </c>
      <c r="Q91" s="20">
        <v>7.918840989506391E-4</v>
      </c>
      <c r="R91" s="20">
        <v>8.5981850481284402E-4</v>
      </c>
      <c r="S91" s="20">
        <v>5.7709592160691938E-4</v>
      </c>
      <c r="T91" s="20">
        <v>6.2964596329641992E-4</v>
      </c>
      <c r="U91" s="20">
        <v>1.6455442042359804E-3</v>
      </c>
      <c r="V91" s="20">
        <v>1.9407184880014311E-3</v>
      </c>
      <c r="W91" s="20">
        <v>1.0580926070499347E-3</v>
      </c>
      <c r="X91" s="20">
        <v>1.0299407440691648E-3</v>
      </c>
      <c r="Y91" s="20">
        <v>8.8886223977475618E-4</v>
      </c>
      <c r="Z91" s="20">
        <v>9.6177458626076399E-4</v>
      </c>
      <c r="AA91" s="20">
        <v>1.0444910539202331E-3</v>
      </c>
      <c r="AB91" s="20">
        <v>6.5559413665784141E-4</v>
      </c>
      <c r="AC91" s="20">
        <v>6.87489925200213E-4</v>
      </c>
      <c r="AD91" s="20">
        <v>9.1626785126982754E-4</v>
      </c>
      <c r="AE91" s="20">
        <v>4.5542089937717788E-4</v>
      </c>
      <c r="AF91" s="20">
        <v>8.8826763326438081E-4</v>
      </c>
      <c r="AG91" s="20">
        <v>1.4352370000292234E-3</v>
      </c>
      <c r="AH91" s="20">
        <v>3.7850229868125703E-3</v>
      </c>
      <c r="AI91" s="20">
        <v>7.5896418755806304E-4</v>
      </c>
      <c r="AJ91" s="20">
        <v>1.5274477954897781E-3</v>
      </c>
      <c r="AK91" s="20">
        <v>3.8773248491486912E-3</v>
      </c>
      <c r="AL91" s="20">
        <v>1.7468331734679865E-4</v>
      </c>
      <c r="AM91" s="20">
        <v>7.3622166280721407E-3</v>
      </c>
      <c r="AN91" s="20">
        <v>1.3997689751814198E-3</v>
      </c>
      <c r="AO91" s="20">
        <v>1.0009296425462497</v>
      </c>
      <c r="AP91" s="20">
        <v>4.3859812436465784E-4</v>
      </c>
      <c r="AQ91" s="20">
        <v>3.3935033758992171E-3</v>
      </c>
      <c r="AR91" s="20">
        <v>0</v>
      </c>
    </row>
    <row r="92" spans="1:44" x14ac:dyDescent="0.15">
      <c r="A92" s="22">
        <v>8692</v>
      </c>
      <c r="B92" s="21" t="s">
        <v>61</v>
      </c>
      <c r="C92" s="20">
        <v>5.1369898250028587E-6</v>
      </c>
      <c r="D92" s="20">
        <v>7.8152358850343063E-6</v>
      </c>
      <c r="E92" s="20">
        <v>1.7460681997269877E-6</v>
      </c>
      <c r="F92" s="20">
        <v>2.3517405947777813E-5</v>
      </c>
      <c r="G92" s="20">
        <v>2.3930177520824253E-5</v>
      </c>
      <c r="H92" s="20">
        <v>2.0291378601703434E-5</v>
      </c>
      <c r="I92" s="20">
        <v>2.1746547791695449E-5</v>
      </c>
      <c r="J92" s="20">
        <v>1.8776613299105353E-5</v>
      </c>
      <c r="K92" s="20">
        <v>1.9561477862345293E-5</v>
      </c>
      <c r="L92" s="20">
        <v>1.416093281490942E-5</v>
      </c>
      <c r="M92" s="20">
        <v>7.0380896000947796E-6</v>
      </c>
      <c r="N92" s="20">
        <v>1.5121488670211929E-5</v>
      </c>
      <c r="O92" s="20">
        <v>1.4617376625167064E-5</v>
      </c>
      <c r="P92" s="20">
        <v>2.4161174901591661E-5</v>
      </c>
      <c r="Q92" s="20">
        <v>2.6797501674512375E-5</v>
      </c>
      <c r="R92" s="20">
        <v>2.7833546843401429E-5</v>
      </c>
      <c r="S92" s="20">
        <v>1.8877329272548222E-5</v>
      </c>
      <c r="T92" s="20">
        <v>1.6628512145432814E-5</v>
      </c>
      <c r="U92" s="20">
        <v>1.0568198343078469E-5</v>
      </c>
      <c r="V92" s="20">
        <v>1.0878247171055385E-5</v>
      </c>
      <c r="W92" s="20">
        <v>1.313519199838376E-5</v>
      </c>
      <c r="X92" s="20">
        <v>3.1306243662958864E-5</v>
      </c>
      <c r="Y92" s="20">
        <v>2.5769394500298849E-5</v>
      </c>
      <c r="Z92" s="20">
        <v>2.0433888057050893E-5</v>
      </c>
      <c r="AA92" s="20">
        <v>1.9745593384674159E-5</v>
      </c>
      <c r="AB92" s="20">
        <v>1.809846187304066E-5</v>
      </c>
      <c r="AC92" s="20">
        <v>1.7394028290557779E-5</v>
      </c>
      <c r="AD92" s="20">
        <v>1.5717013695600571E-5</v>
      </c>
      <c r="AE92" s="20">
        <v>1.5694442994962821E-5</v>
      </c>
      <c r="AF92" s="20">
        <v>3.1325855245613657E-5</v>
      </c>
      <c r="AG92" s="20">
        <v>5.4645569799833093E-5</v>
      </c>
      <c r="AH92" s="20">
        <v>2.8483639165606877E-5</v>
      </c>
      <c r="AI92" s="20">
        <v>7.770804939473984E-5</v>
      </c>
      <c r="AJ92" s="20">
        <v>3.8773594824030827E-5</v>
      </c>
      <c r="AK92" s="20">
        <v>2.7609619455490364E-5</v>
      </c>
      <c r="AL92" s="20">
        <v>6.7133662720665992E-6</v>
      </c>
      <c r="AM92" s="20">
        <v>3.2336643084467883E-5</v>
      </c>
      <c r="AN92" s="20">
        <v>6.1251343128490844E-5</v>
      </c>
      <c r="AO92" s="20">
        <v>6.0118443209322883E-5</v>
      </c>
      <c r="AP92" s="20">
        <v>1.0953908301005875</v>
      </c>
      <c r="AQ92" s="20">
        <v>7.0112298551643391E-5</v>
      </c>
      <c r="AR92" s="20">
        <v>0</v>
      </c>
    </row>
    <row r="93" spans="1:44" x14ac:dyDescent="0.15">
      <c r="A93" s="19">
        <v>9000</v>
      </c>
      <c r="B93" s="18" t="s">
        <v>60</v>
      </c>
      <c r="C93" s="17">
        <v>1.0704312562613099E-3</v>
      </c>
      <c r="D93" s="17">
        <v>1.0610567928163767E-3</v>
      </c>
      <c r="E93" s="17">
        <v>5.2376176878704669E-4</v>
      </c>
      <c r="F93" s="17">
        <v>4.9586224368743008E-3</v>
      </c>
      <c r="G93" s="17">
        <v>2.7632103025163322E-3</v>
      </c>
      <c r="H93" s="17">
        <v>2.2384971855194486E-3</v>
      </c>
      <c r="I93" s="17">
        <v>2.7792925221311856E-3</v>
      </c>
      <c r="J93" s="17">
        <v>2.868499359240858E-3</v>
      </c>
      <c r="K93" s="17">
        <v>2.7996638127074456E-3</v>
      </c>
      <c r="L93" s="17">
        <v>2.0784607125329977E-3</v>
      </c>
      <c r="M93" s="17">
        <v>7.8803732168019269E-4</v>
      </c>
      <c r="N93" s="17">
        <v>2.2961351608707359E-3</v>
      </c>
      <c r="O93" s="17">
        <v>1.8215703852843418E-3</v>
      </c>
      <c r="P93" s="17">
        <v>2.2381401992371173E-3</v>
      </c>
      <c r="Q93" s="17">
        <v>2.4419641604306211E-3</v>
      </c>
      <c r="R93" s="17">
        <v>2.6901965403197657E-3</v>
      </c>
      <c r="S93" s="17">
        <v>2.6928065684591359E-3</v>
      </c>
      <c r="T93" s="17">
        <v>2.7762022461653409E-3</v>
      </c>
      <c r="U93" s="17">
        <v>1.5164977666947794E-3</v>
      </c>
      <c r="V93" s="17">
        <v>1.9089511937655501E-3</v>
      </c>
      <c r="W93" s="17">
        <v>2.981376994805769E-3</v>
      </c>
      <c r="X93" s="17">
        <v>6.6392575546919217E-3</v>
      </c>
      <c r="Y93" s="17">
        <v>4.4806781540280933E-3</v>
      </c>
      <c r="Z93" s="17">
        <v>3.1960399306346031E-3</v>
      </c>
      <c r="AA93" s="17">
        <v>2.5752661668451233E-3</v>
      </c>
      <c r="AB93" s="17">
        <v>3.2145723002898084E-3</v>
      </c>
      <c r="AC93" s="17">
        <v>2.1379870127958356E-3</v>
      </c>
      <c r="AD93" s="17">
        <v>3.397871100305188E-3</v>
      </c>
      <c r="AE93" s="17">
        <v>8.1763811041977964E-4</v>
      </c>
      <c r="AF93" s="17">
        <v>2.3725480917541515E-3</v>
      </c>
      <c r="AG93" s="17">
        <v>3.9428890992908383E-3</v>
      </c>
      <c r="AH93" s="17">
        <v>5.1330787238923863E-3</v>
      </c>
      <c r="AI93" s="17">
        <v>4.208458233843305E-3</v>
      </c>
      <c r="AJ93" s="17">
        <v>2.1902442974209714E-2</v>
      </c>
      <c r="AK93" s="17">
        <v>5.3434130431373635E-3</v>
      </c>
      <c r="AL93" s="17">
        <v>4.9049076970650719E-4</v>
      </c>
      <c r="AM93" s="17">
        <v>5.4012502063552929E-3</v>
      </c>
      <c r="AN93" s="17">
        <v>2.6820903887654879E-3</v>
      </c>
      <c r="AO93" s="17">
        <v>5.895265112754876E-3</v>
      </c>
      <c r="AP93" s="17">
        <v>1.0335115081468454E-2</v>
      </c>
      <c r="AQ93" s="17">
        <v>1.016344910864994</v>
      </c>
      <c r="AR93" s="17">
        <v>0</v>
      </c>
    </row>
    <row r="94" spans="1:44" x14ac:dyDescent="0.15">
      <c r="A94" s="19">
        <v>9700</v>
      </c>
      <c r="B94" s="18" t="s">
        <v>59</v>
      </c>
      <c r="C94" s="17">
        <v>0</v>
      </c>
      <c r="D94" s="17">
        <v>0</v>
      </c>
      <c r="E94" s="17">
        <v>0</v>
      </c>
      <c r="F94" s="17">
        <v>0</v>
      </c>
      <c r="G94" s="17">
        <v>0</v>
      </c>
      <c r="H94" s="17">
        <v>0</v>
      </c>
      <c r="I94" s="17">
        <v>0</v>
      </c>
      <c r="J94" s="17">
        <v>0</v>
      </c>
      <c r="K94" s="17">
        <v>0</v>
      </c>
      <c r="L94" s="17">
        <v>0</v>
      </c>
      <c r="M94" s="17">
        <v>0</v>
      </c>
      <c r="N94" s="17">
        <v>0</v>
      </c>
      <c r="O94" s="17">
        <v>0</v>
      </c>
      <c r="P94" s="17">
        <v>0</v>
      </c>
      <c r="Q94" s="17">
        <v>0</v>
      </c>
      <c r="R94" s="17">
        <v>0</v>
      </c>
      <c r="S94" s="17">
        <v>0</v>
      </c>
      <c r="T94" s="17">
        <v>0</v>
      </c>
      <c r="U94" s="17">
        <v>0</v>
      </c>
      <c r="V94" s="17">
        <v>0</v>
      </c>
      <c r="W94" s="17">
        <v>0</v>
      </c>
      <c r="X94" s="17">
        <v>0</v>
      </c>
      <c r="Y94" s="17">
        <v>0</v>
      </c>
      <c r="Z94" s="17">
        <v>0</v>
      </c>
      <c r="AA94" s="17">
        <v>0</v>
      </c>
      <c r="AB94" s="17">
        <v>0</v>
      </c>
      <c r="AC94" s="17">
        <v>0</v>
      </c>
      <c r="AD94" s="17">
        <v>0</v>
      </c>
      <c r="AE94" s="17">
        <v>0</v>
      </c>
      <c r="AF94" s="17">
        <v>0</v>
      </c>
      <c r="AG94" s="17">
        <v>0</v>
      </c>
      <c r="AH94" s="17">
        <v>0</v>
      </c>
      <c r="AI94" s="17">
        <v>0</v>
      </c>
      <c r="AJ94" s="17">
        <v>0</v>
      </c>
      <c r="AK94" s="17">
        <v>0</v>
      </c>
      <c r="AL94" s="17">
        <v>0</v>
      </c>
      <c r="AM94" s="17">
        <v>0</v>
      </c>
      <c r="AN94" s="17">
        <v>0</v>
      </c>
      <c r="AO94" s="17">
        <v>0</v>
      </c>
      <c r="AP94" s="17">
        <v>0</v>
      </c>
      <c r="AQ94" s="17">
        <v>0</v>
      </c>
      <c r="AR94" s="17">
        <v>1</v>
      </c>
    </row>
    <row r="95" spans="1:44" x14ac:dyDescent="0.15">
      <c r="A95" s="53"/>
      <c r="B95" s="54"/>
      <c r="C95" s="54"/>
      <c r="D95" s="54"/>
      <c r="E95" s="54"/>
      <c r="F95" s="54"/>
      <c r="G95" s="54"/>
      <c r="H95" s="54"/>
      <c r="I95" s="54"/>
      <c r="J95" s="54"/>
      <c r="K95" s="54"/>
      <c r="L95" s="54"/>
      <c r="M95" s="54"/>
      <c r="N95" s="54"/>
      <c r="O95" s="54"/>
      <c r="P95" s="54"/>
      <c r="Q95" s="54"/>
      <c r="R95" s="54"/>
      <c r="S95" s="54"/>
      <c r="T95" s="54"/>
      <c r="U95" s="54"/>
      <c r="V95" s="54"/>
      <c r="W95" s="54"/>
      <c r="X95" s="54"/>
      <c r="Y95" s="54"/>
      <c r="Z95" s="54"/>
      <c r="AA95" s="54"/>
      <c r="AB95" s="54"/>
      <c r="AC95" s="54"/>
      <c r="AD95" s="54"/>
      <c r="AE95" s="54"/>
      <c r="AF95" s="54"/>
      <c r="AG95" s="54"/>
      <c r="AH95" s="54"/>
      <c r="AI95" s="54"/>
      <c r="AJ95" s="54"/>
      <c r="AK95" s="54"/>
      <c r="AL95" s="54"/>
      <c r="AM95" s="54"/>
      <c r="AN95" s="54"/>
      <c r="AO95" s="54"/>
      <c r="AP95" s="54"/>
      <c r="AQ95" s="54"/>
      <c r="AR95" s="54"/>
    </row>
    <row r="96" spans="1:44" x14ac:dyDescent="0.15">
      <c r="A96" s="16" t="s">
        <v>130</v>
      </c>
      <c r="B96" s="16"/>
      <c r="C96" s="16"/>
      <c r="D96" s="16"/>
      <c r="E96" s="16"/>
      <c r="F96" s="16"/>
      <c r="G96" s="16"/>
      <c r="H96" s="16"/>
      <c r="I96" s="16"/>
      <c r="J96" s="16"/>
      <c r="K96" s="16"/>
      <c r="L96" s="16"/>
      <c r="M96" s="16"/>
      <c r="N96" s="16"/>
      <c r="O96" s="16"/>
      <c r="P96" s="16"/>
      <c r="Q96" s="16"/>
      <c r="R96" s="16"/>
      <c r="S96" s="16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6"/>
      <c r="AL96" s="16"/>
      <c r="AM96" s="16"/>
      <c r="AN96" s="16"/>
      <c r="AO96" s="16"/>
      <c r="AP96" s="16"/>
      <c r="AQ96" s="16"/>
      <c r="AR96" s="16"/>
    </row>
  </sheetData>
  <mergeCells count="4">
    <mergeCell ref="A2:A3"/>
    <mergeCell ref="B2:B3"/>
    <mergeCell ref="A50:A51"/>
    <mergeCell ref="B50:B51"/>
  </mergeCells>
  <pageMargins left="0.511811024" right="0.511811024" top="0.78740157499999996" bottom="0.78740157499999996" header="0.31496062000000002" footer="0.3149606200000000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96"/>
  <sheetViews>
    <sheetView showGridLines="0" zoomScaleNormal="100" workbookViewId="0">
      <pane xSplit="2" ySplit="1" topLeftCell="C17" activePane="bottomRight" state="frozen"/>
      <selection pane="topRight" activeCell="C1" sqref="C1"/>
      <selection pane="bottomLeft" activeCell="A5" sqref="A5"/>
      <selection pane="bottomRight" sqref="A1:XFD1048576"/>
    </sheetView>
  </sheetViews>
  <sheetFormatPr defaultRowHeight="8.25" x14ac:dyDescent="0.15"/>
  <cols>
    <col min="1" max="1" width="9.140625" style="39"/>
    <col min="2" max="2" width="60.85546875" style="39" customWidth="1"/>
    <col min="3" max="3" width="11.5703125" style="39" bestFit="1" customWidth="1"/>
    <col min="4" max="16384" width="9.140625" style="39"/>
  </cols>
  <sheetData>
    <row r="1" spans="1:44" s="23" customFormat="1" ht="10.15" customHeight="1" x14ac:dyDescent="0.15">
      <c r="A1" s="48" t="s">
        <v>122</v>
      </c>
      <c r="B1" s="49"/>
      <c r="C1" s="49"/>
      <c r="D1" s="49"/>
      <c r="E1" s="49"/>
      <c r="F1" s="49"/>
      <c r="G1" s="49"/>
      <c r="AE1" s="49"/>
    </row>
    <row r="2" spans="1:44" s="23" customFormat="1" ht="12" customHeight="1" x14ac:dyDescent="0.15">
      <c r="A2" s="33" t="s">
        <v>103</v>
      </c>
      <c r="B2" s="34" t="s">
        <v>102</v>
      </c>
      <c r="C2" s="29" t="s">
        <v>101</v>
      </c>
      <c r="D2" s="29"/>
      <c r="E2" s="29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  <c r="AM2" s="28"/>
      <c r="AN2" s="28"/>
      <c r="AO2" s="28"/>
      <c r="AP2" s="28"/>
      <c r="AQ2" s="28"/>
      <c r="AR2" s="28"/>
    </row>
    <row r="3" spans="1:44" s="23" customFormat="1" ht="49.5" customHeight="1" x14ac:dyDescent="0.15">
      <c r="A3" s="50"/>
      <c r="B3" s="51"/>
      <c r="C3" s="32" t="s">
        <v>2</v>
      </c>
      <c r="D3" s="32" t="s">
        <v>3</v>
      </c>
      <c r="E3" s="32" t="s">
        <v>4</v>
      </c>
      <c r="F3" s="32" t="s">
        <v>5</v>
      </c>
      <c r="G3" s="32" t="s">
        <v>6</v>
      </c>
      <c r="H3" s="32" t="s">
        <v>7</v>
      </c>
      <c r="I3" s="32" t="s">
        <v>8</v>
      </c>
      <c r="J3" s="32" t="s">
        <v>9</v>
      </c>
      <c r="K3" s="32" t="s">
        <v>10</v>
      </c>
      <c r="L3" s="32" t="s">
        <v>11</v>
      </c>
      <c r="M3" s="32" t="s">
        <v>12</v>
      </c>
      <c r="N3" s="32" t="s">
        <v>13</v>
      </c>
      <c r="O3" s="32" t="s">
        <v>14</v>
      </c>
      <c r="P3" s="32" t="s">
        <v>15</v>
      </c>
      <c r="Q3" s="32" t="s">
        <v>16</v>
      </c>
      <c r="R3" s="32" t="s">
        <v>17</v>
      </c>
      <c r="S3" s="32" t="s">
        <v>18</v>
      </c>
      <c r="T3" s="32" t="s">
        <v>19</v>
      </c>
      <c r="U3" s="32" t="s">
        <v>20</v>
      </c>
      <c r="V3" s="32" t="s">
        <v>21</v>
      </c>
      <c r="W3" s="32" t="s">
        <v>22</v>
      </c>
      <c r="X3" s="32" t="s">
        <v>23</v>
      </c>
      <c r="Y3" s="32" t="s">
        <v>24</v>
      </c>
      <c r="Z3" s="32" t="s">
        <v>25</v>
      </c>
      <c r="AA3" s="32" t="s">
        <v>26</v>
      </c>
      <c r="AB3" s="32" t="s">
        <v>27</v>
      </c>
      <c r="AC3" s="32" t="s">
        <v>28</v>
      </c>
      <c r="AD3" s="32" t="s">
        <v>29</v>
      </c>
      <c r="AE3" s="32" t="s">
        <v>30</v>
      </c>
      <c r="AF3" s="32" t="s">
        <v>31</v>
      </c>
      <c r="AG3" s="32" t="s">
        <v>32</v>
      </c>
      <c r="AH3" s="32" t="s">
        <v>33</v>
      </c>
      <c r="AI3" s="32" t="s">
        <v>34</v>
      </c>
      <c r="AJ3" s="32" t="s">
        <v>35</v>
      </c>
      <c r="AK3" s="32" t="s">
        <v>36</v>
      </c>
      <c r="AL3" s="32" t="s">
        <v>37</v>
      </c>
      <c r="AM3" s="32" t="s">
        <v>38</v>
      </c>
      <c r="AN3" s="32" t="s">
        <v>39</v>
      </c>
      <c r="AO3" s="32" t="s">
        <v>40</v>
      </c>
      <c r="AP3" s="32" t="s">
        <v>41</v>
      </c>
      <c r="AQ3" s="32" t="s">
        <v>42</v>
      </c>
      <c r="AR3" s="32" t="s">
        <v>43</v>
      </c>
    </row>
    <row r="4" spans="1:44" s="23" customFormat="1" ht="8.25" customHeight="1" x14ac:dyDescent="0.15"/>
    <row r="5" spans="1:44" s="23" customFormat="1" ht="8.25" customHeight="1" x14ac:dyDescent="0.15">
      <c r="A5" s="7">
        <v>191</v>
      </c>
      <c r="B5" s="18" t="s">
        <v>100</v>
      </c>
      <c r="C5" s="17">
        <v>2.0389331152731421E-2</v>
      </c>
      <c r="D5" s="17">
        <v>2.8682991677466539E-2</v>
      </c>
      <c r="E5" s="17">
        <v>2.344965001197569E-3</v>
      </c>
      <c r="F5" s="17">
        <v>1.6101629626940437E-6</v>
      </c>
      <c r="G5" s="17">
        <v>8.977159908324564E-2</v>
      </c>
      <c r="H5" s="17">
        <v>3.6875080031103992E-2</v>
      </c>
      <c r="I5" s="17">
        <v>1.7230920243080559E-2</v>
      </c>
      <c r="J5" s="17">
        <v>2.4111587782691617E-6</v>
      </c>
      <c r="K5" s="17">
        <v>1.2802193927430614E-5</v>
      </c>
      <c r="L5" s="17">
        <v>4.9447849548241033E-4</v>
      </c>
      <c r="M5" s="17">
        <v>3.1516805464970076E-7</v>
      </c>
      <c r="N5" s="17">
        <v>0.42272692036957732</v>
      </c>
      <c r="O5" s="17">
        <v>5.5617773496168537E-5</v>
      </c>
      <c r="P5" s="17">
        <v>4.9655388716796271E-5</v>
      </c>
      <c r="Q5" s="17">
        <v>6.5785268948790272E-6</v>
      </c>
      <c r="R5" s="17">
        <v>1.5035068255393344E-6</v>
      </c>
      <c r="S5" s="17">
        <v>1.2602183037711476E-4</v>
      </c>
      <c r="T5" s="17">
        <v>8.9856823113110929E-5</v>
      </c>
      <c r="U5" s="17">
        <v>1.2581809832798568E-4</v>
      </c>
      <c r="V5" s="17">
        <v>5.1421050826848878E-6</v>
      </c>
      <c r="W5" s="17">
        <v>2.0546566685809349E-6</v>
      </c>
      <c r="X5" s="17">
        <v>7.0657221317237919E-7</v>
      </c>
      <c r="Y5" s="17">
        <v>1.4518908774558484E-6</v>
      </c>
      <c r="Z5" s="17">
        <v>9.8317761488927328E-7</v>
      </c>
      <c r="AA5" s="17">
        <v>5.349777585400022E-7</v>
      </c>
      <c r="AB5" s="17">
        <v>8.5182551105690594E-7</v>
      </c>
      <c r="AC5" s="17">
        <v>1.8157990366731023E-2</v>
      </c>
      <c r="AD5" s="17">
        <v>4.6920710930498268E-7</v>
      </c>
      <c r="AE5" s="17">
        <v>3.0223878927782927E-4</v>
      </c>
      <c r="AF5" s="17">
        <v>1.3631067311856249E-5</v>
      </c>
      <c r="AG5" s="17">
        <v>3.4038535596319806E-3</v>
      </c>
      <c r="AH5" s="17">
        <v>3.3176660952386917E-6</v>
      </c>
      <c r="AI5" s="17">
        <v>6.9439895825720395E-3</v>
      </c>
      <c r="AJ5" s="17">
        <v>6.5944318484759447E-7</v>
      </c>
      <c r="AK5" s="17">
        <v>1.7414629316243126E-5</v>
      </c>
      <c r="AL5" s="17">
        <v>3.5730065844400054E-7</v>
      </c>
      <c r="AM5" s="17">
        <v>8.3163009731145905E-5</v>
      </c>
      <c r="AN5" s="17">
        <v>6.3148178892431773E-4</v>
      </c>
      <c r="AO5" s="17">
        <v>4.1465950787547296E-4</v>
      </c>
      <c r="AP5" s="17">
        <v>8.6413895915199586E-4</v>
      </c>
      <c r="AQ5" s="17">
        <v>1.685385193453766E-4</v>
      </c>
      <c r="AR5" s="17">
        <v>0</v>
      </c>
    </row>
    <row r="6" spans="1:44" s="23" customFormat="1" ht="8.25" customHeight="1" x14ac:dyDescent="0.15">
      <c r="A6" s="7">
        <v>192</v>
      </c>
      <c r="B6" s="18" t="s">
        <v>99</v>
      </c>
      <c r="C6" s="17">
        <v>2.8976785702038228E-3</v>
      </c>
      <c r="D6" s="17">
        <v>2.8967326993403594E-2</v>
      </c>
      <c r="E6" s="17">
        <v>8.4710221981867916E-3</v>
      </c>
      <c r="F6" s="17">
        <v>6.5173920572605583E-6</v>
      </c>
      <c r="G6" s="17">
        <v>0.13025478106116911</v>
      </c>
      <c r="H6" s="17">
        <v>2.4082762182581915E-3</v>
      </c>
      <c r="I6" s="17">
        <v>1.0605949135003279E-4</v>
      </c>
      <c r="J6" s="17">
        <v>1.74580855738216E-5</v>
      </c>
      <c r="K6" s="17">
        <v>8.5828714574439461E-5</v>
      </c>
      <c r="L6" s="17">
        <v>3.6521829151557202E-3</v>
      </c>
      <c r="M6" s="17">
        <v>7.9263569410278539E-8</v>
      </c>
      <c r="N6" s="17">
        <v>6.9906099080543583E-3</v>
      </c>
      <c r="O6" s="17">
        <v>3.4424029747142038E-4</v>
      </c>
      <c r="P6" s="17">
        <v>6.9195189730703686E-5</v>
      </c>
      <c r="Q6" s="17">
        <v>3.766366077126026E-5</v>
      </c>
      <c r="R6" s="17">
        <v>6.4294457497198226E-6</v>
      </c>
      <c r="S6" s="17">
        <v>9.9846535300294808E-4</v>
      </c>
      <c r="T6" s="17">
        <v>5.0933964637097664E-4</v>
      </c>
      <c r="U6" s="17">
        <v>9.7956463295584381E-4</v>
      </c>
      <c r="V6" s="17">
        <v>2.7217717568345357E-5</v>
      </c>
      <c r="W6" s="17">
        <v>1.6742633745945218E-5</v>
      </c>
      <c r="X6" s="17">
        <v>2.8492280959767689E-6</v>
      </c>
      <c r="Y6" s="17">
        <v>6.8898642287757688E-6</v>
      </c>
      <c r="Z6" s="17">
        <v>6.303815034871025E-6</v>
      </c>
      <c r="AA6" s="17">
        <v>3.058809567111372E-6</v>
      </c>
      <c r="AB6" s="17">
        <v>5.0584918791543148E-6</v>
      </c>
      <c r="AC6" s="17">
        <v>2.2932466568916249E-3</v>
      </c>
      <c r="AD6" s="17">
        <v>3.6678511294534118E-6</v>
      </c>
      <c r="AE6" s="17">
        <v>6.547865794659075E-5</v>
      </c>
      <c r="AF6" s="17">
        <v>7.7214513916587017E-5</v>
      </c>
      <c r="AG6" s="17">
        <v>1.6008451262445618E-4</v>
      </c>
      <c r="AH6" s="17">
        <v>5.1940338082398014E-6</v>
      </c>
      <c r="AI6" s="17">
        <v>1.8463770795196616E-3</v>
      </c>
      <c r="AJ6" s="17">
        <v>2.7706313288659124E-6</v>
      </c>
      <c r="AK6" s="17">
        <v>1.7990462291552504E-5</v>
      </c>
      <c r="AL6" s="17">
        <v>1.3075279531505523E-6</v>
      </c>
      <c r="AM6" s="17">
        <v>1.6626915832271954E-5</v>
      </c>
      <c r="AN6" s="17">
        <v>1.4843854962963743E-4</v>
      </c>
      <c r="AO6" s="17">
        <v>8.6607497087460162E-5</v>
      </c>
      <c r="AP6" s="17">
        <v>3.2463392937160811E-4</v>
      </c>
      <c r="AQ6" s="17">
        <v>1.144206171806405E-4</v>
      </c>
      <c r="AR6" s="17">
        <v>0</v>
      </c>
    </row>
    <row r="7" spans="1:44" s="23" customFormat="1" ht="8.25" customHeight="1" x14ac:dyDescent="0.15">
      <c r="A7" s="7">
        <v>280</v>
      </c>
      <c r="B7" s="18" t="s">
        <v>98</v>
      </c>
      <c r="C7" s="17">
        <v>2.8576586923082566E-3</v>
      </c>
      <c r="D7" s="17">
        <v>8.5573136129054404E-3</v>
      </c>
      <c r="E7" s="17">
        <v>5.4036106201639782E-2</v>
      </c>
      <c r="F7" s="17">
        <v>1.3826942748167779E-6</v>
      </c>
      <c r="G7" s="17">
        <v>2.0322670518468831E-3</v>
      </c>
      <c r="H7" s="17">
        <v>7.3604599716913007E-5</v>
      </c>
      <c r="I7" s="17">
        <v>5.7752987429398629E-4</v>
      </c>
      <c r="J7" s="17">
        <v>1.136063033035803E-4</v>
      </c>
      <c r="K7" s="17">
        <v>2.3899322315422875E-4</v>
      </c>
      <c r="L7" s="17">
        <v>2.6159563014808616E-2</v>
      </c>
      <c r="M7" s="17">
        <v>6.7612572289320955E-9</v>
      </c>
      <c r="N7" s="17">
        <v>1.2288638173081777E-4</v>
      </c>
      <c r="O7" s="17">
        <v>9.9412659465566489E-4</v>
      </c>
      <c r="P7" s="17">
        <v>4.8778934442693529E-6</v>
      </c>
      <c r="Q7" s="17">
        <v>7.0092869472672117E-7</v>
      </c>
      <c r="R7" s="17">
        <v>4.9775464774605872E-7</v>
      </c>
      <c r="S7" s="17">
        <v>7.217310393389363E-3</v>
      </c>
      <c r="T7" s="17">
        <v>5.1906470466916781E-4</v>
      </c>
      <c r="U7" s="17">
        <v>6.8074885676726472E-3</v>
      </c>
      <c r="V7" s="17">
        <v>2.9724664292686628E-6</v>
      </c>
      <c r="W7" s="17">
        <v>8.1975529171006168E-5</v>
      </c>
      <c r="X7" s="17">
        <v>2.430418438650486E-7</v>
      </c>
      <c r="Y7" s="17">
        <v>6.8341406594176435E-7</v>
      </c>
      <c r="Z7" s="17">
        <v>3.3774459114661255E-7</v>
      </c>
      <c r="AA7" s="17">
        <v>1.8382816119752289E-7</v>
      </c>
      <c r="AB7" s="17">
        <v>4.1304687170426908E-7</v>
      </c>
      <c r="AC7" s="17">
        <v>4.0581647823496429E-3</v>
      </c>
      <c r="AD7" s="17">
        <v>1.6105401600336737E-7</v>
      </c>
      <c r="AE7" s="17">
        <v>5.1083643968703713E-6</v>
      </c>
      <c r="AF7" s="17">
        <v>2.6960521881967794E-4</v>
      </c>
      <c r="AG7" s="17">
        <v>1.8740677015116895E-4</v>
      </c>
      <c r="AH7" s="17">
        <v>4.0470079480593156E-7</v>
      </c>
      <c r="AI7" s="17">
        <v>1.7179120135865948E-4</v>
      </c>
      <c r="AJ7" s="17">
        <v>2.2697397600418654E-7</v>
      </c>
      <c r="AK7" s="17">
        <v>1.280179216794507E-6</v>
      </c>
      <c r="AL7" s="17">
        <v>1.2291717400761452E-7</v>
      </c>
      <c r="AM7" s="17">
        <v>3.0899253030787718E-6</v>
      </c>
      <c r="AN7" s="17">
        <v>3.702692609465476E-5</v>
      </c>
      <c r="AO7" s="17">
        <v>1.5935483352255816E-5</v>
      </c>
      <c r="AP7" s="17">
        <v>2.2569740128052911E-5</v>
      </c>
      <c r="AQ7" s="17">
        <v>8.6454048550756347E-6</v>
      </c>
      <c r="AR7" s="17">
        <v>0</v>
      </c>
    </row>
    <row r="8" spans="1:44" s="23" customFormat="1" ht="8.25" customHeight="1" x14ac:dyDescent="0.15">
      <c r="A8" s="7">
        <v>500</v>
      </c>
      <c r="B8" s="18" t="s">
        <v>97</v>
      </c>
      <c r="C8" s="17">
        <v>4.5746851555020304E-5</v>
      </c>
      <c r="D8" s="17">
        <v>7.0341007724302167E-4</v>
      </c>
      <c r="E8" s="17">
        <v>1.219853607857851E-4</v>
      </c>
      <c r="F8" s="17">
        <v>4.7528875267757618E-3</v>
      </c>
      <c r="G8" s="17">
        <v>1.4938994882208442E-4</v>
      </c>
      <c r="H8" s="17">
        <v>7.0128890791686606E-5</v>
      </c>
      <c r="I8" s="17">
        <v>4.1209723115369427E-5</v>
      </c>
      <c r="J8" s="17">
        <v>1.8750984573054933E-5</v>
      </c>
      <c r="K8" s="17">
        <v>3.5755557221941934E-5</v>
      </c>
      <c r="L8" s="17">
        <v>1.0539830185502392E-4</v>
      </c>
      <c r="M8" s="17">
        <v>2.5125052809324825E-3</v>
      </c>
      <c r="N8" s="17">
        <v>4.9871255031358756E-4</v>
      </c>
      <c r="O8" s="17">
        <v>5.196559858226142E-3</v>
      </c>
      <c r="P8" s="17">
        <v>2.9376187001786246E-4</v>
      </c>
      <c r="Q8" s="17">
        <v>8.2336730726993067E-5</v>
      </c>
      <c r="R8" s="17">
        <v>8.5535451586612546E-5</v>
      </c>
      <c r="S8" s="17">
        <v>4.6807133202138366E-5</v>
      </c>
      <c r="T8" s="17">
        <v>1.1080171861852301E-2</v>
      </c>
      <c r="U8" s="17">
        <v>4.1370605741436015E-2</v>
      </c>
      <c r="V8" s="17">
        <v>2.512841259286875E-2</v>
      </c>
      <c r="W8" s="17">
        <v>8.5049483111788752E-5</v>
      </c>
      <c r="X8" s="17">
        <v>7.7841684033627364E-5</v>
      </c>
      <c r="Y8" s="17">
        <v>2.2747036705881806E-4</v>
      </c>
      <c r="Z8" s="17">
        <v>5.0720869047654574E-5</v>
      </c>
      <c r="AA8" s="17">
        <v>5.3191855192116049E-5</v>
      </c>
      <c r="AB8" s="17">
        <v>1.700260611707202E-4</v>
      </c>
      <c r="AC8" s="17">
        <v>7.8058976002218678E-5</v>
      </c>
      <c r="AD8" s="17">
        <v>4.9689791467819717E-4</v>
      </c>
      <c r="AE8" s="17">
        <v>1.115807405457946E-3</v>
      </c>
      <c r="AF8" s="17">
        <v>9.1715640439206912E-4</v>
      </c>
      <c r="AG8" s="17">
        <v>6.0223980722230791E-5</v>
      </c>
      <c r="AH8" s="17">
        <v>5.3280129834333387E-5</v>
      </c>
      <c r="AI8" s="17">
        <v>3.8056603059001759E-5</v>
      </c>
      <c r="AJ8" s="17">
        <v>7.1246878815845401E-5</v>
      </c>
      <c r="AK8" s="17">
        <v>4.3567508017812521E-5</v>
      </c>
      <c r="AL8" s="17">
        <v>2.7157657222943817E-5</v>
      </c>
      <c r="AM8" s="17">
        <v>4.8612581749935024E-5</v>
      </c>
      <c r="AN8" s="17">
        <v>4.3933548216227054E-5</v>
      </c>
      <c r="AO8" s="17">
        <v>6.0093369549737283E-5</v>
      </c>
      <c r="AP8" s="17">
        <v>1.4718090019687663E-5</v>
      </c>
      <c r="AQ8" s="17">
        <v>4.9189306795052077E-5</v>
      </c>
      <c r="AR8" s="17">
        <v>0</v>
      </c>
    </row>
    <row r="9" spans="1:44" s="23" customFormat="1" ht="8.25" customHeight="1" x14ac:dyDescent="0.15">
      <c r="A9" s="7">
        <v>1000</v>
      </c>
      <c r="B9" s="7" t="s">
        <v>96</v>
      </c>
      <c r="C9" s="17">
        <v>3.9388897204822833E-3</v>
      </c>
      <c r="D9" s="17">
        <v>8.4388265657367151E-2</v>
      </c>
      <c r="E9" s="17">
        <v>6.0807668468716054E-3</v>
      </c>
      <c r="F9" s="17">
        <v>6.6133215601318592E-4</v>
      </c>
      <c r="G9" s="17">
        <v>9.0947828234725261E-2</v>
      </c>
      <c r="H9" s="17">
        <v>1.8690495667931441E-2</v>
      </c>
      <c r="I9" s="17">
        <v>6.0888173873663786E-4</v>
      </c>
      <c r="J9" s="17">
        <v>6.3233263381176619E-4</v>
      </c>
      <c r="K9" s="17">
        <v>3.8987747401738375E-2</v>
      </c>
      <c r="L9" s="17">
        <v>2.2432883402619488E-3</v>
      </c>
      <c r="M9" s="17">
        <v>1.7565742358301661E-2</v>
      </c>
      <c r="N9" s="17">
        <v>2.4298979867794678E-2</v>
      </c>
      <c r="O9" s="17">
        <v>1.1669445088815665E-3</v>
      </c>
      <c r="P9" s="17">
        <v>9.0024425227527641E-3</v>
      </c>
      <c r="Q9" s="17">
        <v>3.4760186127194351E-2</v>
      </c>
      <c r="R9" s="17">
        <v>1.2683305154791997E-3</v>
      </c>
      <c r="S9" s="17">
        <v>6.1471783999757625E-4</v>
      </c>
      <c r="T9" s="17">
        <v>4.9574641275233657E-4</v>
      </c>
      <c r="U9" s="17">
        <v>3.3153417565487511E-4</v>
      </c>
      <c r="V9" s="17">
        <v>3.1094821165618375E-4</v>
      </c>
      <c r="W9" s="17">
        <v>9.3794977955216424E-4</v>
      </c>
      <c r="X9" s="17">
        <v>6.5758022612723017E-4</v>
      </c>
      <c r="Y9" s="17">
        <v>6.5481845938698553E-4</v>
      </c>
      <c r="Z9" s="17">
        <v>1.2599199691823468E-3</v>
      </c>
      <c r="AA9" s="17">
        <v>6.3420522332829931E-4</v>
      </c>
      <c r="AB9" s="17">
        <v>4.78645796895797E-4</v>
      </c>
      <c r="AC9" s="17">
        <v>5.9662522532804706E-4</v>
      </c>
      <c r="AD9" s="17">
        <v>1.4249556968043935E-4</v>
      </c>
      <c r="AE9" s="17">
        <v>1.7112817752219773E-4</v>
      </c>
      <c r="AF9" s="17">
        <v>3.5584547048784929E-4</v>
      </c>
      <c r="AG9" s="17">
        <v>1.6034369024021369E-3</v>
      </c>
      <c r="AH9" s="17">
        <v>5.9093055503902942E-4</v>
      </c>
      <c r="AI9" s="17">
        <v>2.4957955786276815E-2</v>
      </c>
      <c r="AJ9" s="17">
        <v>3.9575041639888569E-4</v>
      </c>
      <c r="AK9" s="17">
        <v>6.075111791121687E-4</v>
      </c>
      <c r="AL9" s="17">
        <v>2.6287753800665704E-5</v>
      </c>
      <c r="AM9" s="17">
        <v>3.0260866718062661E-4</v>
      </c>
      <c r="AN9" s="17">
        <v>3.2427580524371953E-3</v>
      </c>
      <c r="AO9" s="17">
        <v>2.0437264590141839E-3</v>
      </c>
      <c r="AP9" s="17">
        <v>3.6589735315380031E-3</v>
      </c>
      <c r="AQ9" s="17">
        <v>6.1531679123829567E-4</v>
      </c>
      <c r="AR9" s="17">
        <v>0</v>
      </c>
    </row>
    <row r="10" spans="1:44" s="23" customFormat="1" ht="8.25" customHeight="1" x14ac:dyDescent="0.15">
      <c r="A10" s="9">
        <v>1100</v>
      </c>
      <c r="B10" s="23" t="s">
        <v>95</v>
      </c>
      <c r="C10" s="20">
        <v>2.4271244224805628E-6</v>
      </c>
      <c r="D10" s="20">
        <v>4.4714094130062632E-6</v>
      </c>
      <c r="E10" s="20">
        <v>8.0721368888826828E-7</v>
      </c>
      <c r="F10" s="20">
        <v>6.2457736328361507E-6</v>
      </c>
      <c r="G10" s="20">
        <v>1.5542838924398306E-4</v>
      </c>
      <c r="H10" s="20">
        <v>9.9843460881424359E-3</v>
      </c>
      <c r="I10" s="20">
        <v>5.1363646193075282E-6</v>
      </c>
      <c r="J10" s="20">
        <v>5.9883994060597725E-6</v>
      </c>
      <c r="K10" s="20">
        <v>6.6702031524567995E-6</v>
      </c>
      <c r="L10" s="20">
        <v>4.2901938322921922E-6</v>
      </c>
      <c r="M10" s="20">
        <v>1.0215048845988875E-5</v>
      </c>
      <c r="N10" s="20">
        <v>2.0807837338724357E-6</v>
      </c>
      <c r="O10" s="20">
        <v>3.2603277804127798E-6</v>
      </c>
      <c r="P10" s="20">
        <v>5.3854452652416453E-6</v>
      </c>
      <c r="Q10" s="20">
        <v>6.1093667802324484E-6</v>
      </c>
      <c r="R10" s="20">
        <v>5.518281872906939E-6</v>
      </c>
      <c r="S10" s="20">
        <v>4.6301131972715599E-6</v>
      </c>
      <c r="T10" s="20">
        <v>4.2466131337055219E-6</v>
      </c>
      <c r="U10" s="20">
        <v>4.6239078267422924E-6</v>
      </c>
      <c r="V10" s="20">
        <v>2.7628820454989763E-6</v>
      </c>
      <c r="W10" s="20">
        <v>9.3638330413814155E-6</v>
      </c>
      <c r="X10" s="20">
        <v>6.1220763110375815E-6</v>
      </c>
      <c r="Y10" s="20">
        <v>7.7087226402715608E-6</v>
      </c>
      <c r="Z10" s="20">
        <v>1.8066027266042075E-5</v>
      </c>
      <c r="AA10" s="20">
        <v>7.207114152383792E-6</v>
      </c>
      <c r="AB10" s="20">
        <v>5.7855424036200363E-6</v>
      </c>
      <c r="AC10" s="20">
        <v>6.9981686217572074E-6</v>
      </c>
      <c r="AD10" s="20">
        <v>1.8514366877906807E-6</v>
      </c>
      <c r="AE10" s="20">
        <v>1.6689831941842274E-6</v>
      </c>
      <c r="AF10" s="20">
        <v>3.001120308696848E-6</v>
      </c>
      <c r="AG10" s="20">
        <v>4.5619036810501194E-6</v>
      </c>
      <c r="AH10" s="20">
        <v>4.8507477494386719E-6</v>
      </c>
      <c r="AI10" s="20">
        <v>4.5957681136423682E-3</v>
      </c>
      <c r="AJ10" s="20">
        <v>2.8802871661548622E-6</v>
      </c>
      <c r="AK10" s="20">
        <v>2.6891430403266189E-5</v>
      </c>
      <c r="AL10" s="20">
        <v>2.5623150501113988E-7</v>
      </c>
      <c r="AM10" s="20">
        <v>2.1296032620586991E-6</v>
      </c>
      <c r="AN10" s="20">
        <v>1.7218622409503596E-5</v>
      </c>
      <c r="AO10" s="20">
        <v>1.1772107548357518E-5</v>
      </c>
      <c r="AP10" s="20">
        <v>9.6986122414768517E-5</v>
      </c>
      <c r="AQ10" s="20">
        <v>9.4886565672166659E-6</v>
      </c>
      <c r="AR10" s="20">
        <v>0</v>
      </c>
    </row>
    <row r="11" spans="1:44" s="52" customFormat="1" ht="8.25" customHeight="1" x14ac:dyDescent="0.15">
      <c r="A11" s="11">
        <v>1300</v>
      </c>
      <c r="B11" s="21" t="s">
        <v>94</v>
      </c>
      <c r="C11" s="20">
        <v>4.1904854914824877E-5</v>
      </c>
      <c r="D11" s="20">
        <v>4.2815322386257912E-6</v>
      </c>
      <c r="E11" s="20">
        <v>7.5915278290612578E-7</v>
      </c>
      <c r="F11" s="20">
        <v>5.2193466917253755E-6</v>
      </c>
      <c r="G11" s="20">
        <v>9.034197708420399E-6</v>
      </c>
      <c r="H11" s="20">
        <v>5.15718294278339E-6</v>
      </c>
      <c r="I11" s="20">
        <v>5.0059036456454242E-3</v>
      </c>
      <c r="J11" s="20">
        <v>4.8276410193733186E-3</v>
      </c>
      <c r="K11" s="20">
        <v>1.0251453279027235E-3</v>
      </c>
      <c r="L11" s="20">
        <v>1.8421395961552299E-5</v>
      </c>
      <c r="M11" s="20">
        <v>7.7141033626120246E-7</v>
      </c>
      <c r="N11" s="20">
        <v>1.0000569067869751E-6</v>
      </c>
      <c r="O11" s="20">
        <v>1.9482237750193346E-6</v>
      </c>
      <c r="P11" s="20">
        <v>9.1305994938284796E-6</v>
      </c>
      <c r="Q11" s="20">
        <v>5.5286469352399809E-6</v>
      </c>
      <c r="R11" s="20">
        <v>1.0755424585794295E-4</v>
      </c>
      <c r="S11" s="20">
        <v>9.1515505132719257E-5</v>
      </c>
      <c r="T11" s="20">
        <v>6.0931097141646594E-6</v>
      </c>
      <c r="U11" s="20">
        <v>2.0330087507131366E-6</v>
      </c>
      <c r="V11" s="20">
        <v>7.8340713011027852E-7</v>
      </c>
      <c r="W11" s="20">
        <v>1.4874485719618814E-5</v>
      </c>
      <c r="X11" s="20">
        <v>2.5691032186383868E-6</v>
      </c>
      <c r="Y11" s="20">
        <v>5.9380410179537114E-6</v>
      </c>
      <c r="Z11" s="20">
        <v>7.6612602303475738E-6</v>
      </c>
      <c r="AA11" s="20">
        <v>2.3252686152752048E-5</v>
      </c>
      <c r="AB11" s="20">
        <v>2.3363586800555466E-4</v>
      </c>
      <c r="AC11" s="20">
        <v>1.0479632667439576E-4</v>
      </c>
      <c r="AD11" s="20">
        <v>2.5948717334693496E-6</v>
      </c>
      <c r="AE11" s="20">
        <v>2.7208206426222884E-6</v>
      </c>
      <c r="AF11" s="20">
        <v>7.2904129544773512E-6</v>
      </c>
      <c r="AG11" s="20">
        <v>6.5661106363052365E-6</v>
      </c>
      <c r="AH11" s="20">
        <v>3.9509700621417188E-6</v>
      </c>
      <c r="AI11" s="20">
        <v>1.5138954061296608E-5</v>
      </c>
      <c r="AJ11" s="20">
        <v>1.9810816441364497E-6</v>
      </c>
      <c r="AK11" s="20">
        <v>1.2844968327563785E-6</v>
      </c>
      <c r="AL11" s="20">
        <v>3.6961939063167303E-7</v>
      </c>
      <c r="AM11" s="20">
        <v>2.0691386649405012E-6</v>
      </c>
      <c r="AN11" s="20">
        <v>1.835079319977543E-6</v>
      </c>
      <c r="AO11" s="20">
        <v>3.4826969526321188E-6</v>
      </c>
      <c r="AP11" s="20">
        <v>4.455151079186472E-6</v>
      </c>
      <c r="AQ11" s="20">
        <v>1.1471252122498994E-5</v>
      </c>
      <c r="AR11" s="20">
        <v>0</v>
      </c>
    </row>
    <row r="12" spans="1:44" s="52" customFormat="1" ht="8.25" customHeight="1" x14ac:dyDescent="0.15">
      <c r="A12" s="11">
        <v>1400</v>
      </c>
      <c r="B12" s="21" t="s">
        <v>93</v>
      </c>
      <c r="C12" s="20">
        <v>1.069190387500032E-6</v>
      </c>
      <c r="D12" s="20">
        <v>1.1435014887902941E-6</v>
      </c>
      <c r="E12" s="20">
        <v>5.9362253183404752E-7</v>
      </c>
      <c r="F12" s="20">
        <v>3.3990655803280896E-6</v>
      </c>
      <c r="G12" s="20">
        <v>2.4690295030538708E-6</v>
      </c>
      <c r="H12" s="20">
        <v>1.9856805042374207E-6</v>
      </c>
      <c r="I12" s="20">
        <v>2.7186855059910995E-5</v>
      </c>
      <c r="J12" s="20">
        <v>3.4741049984653697E-4</v>
      </c>
      <c r="K12" s="20">
        <v>2.4050643902822204E-5</v>
      </c>
      <c r="L12" s="20">
        <v>1.6551931813252043E-6</v>
      </c>
      <c r="M12" s="20">
        <v>1.0294348619541961E-6</v>
      </c>
      <c r="N12" s="20">
        <v>6.80512732249568E-7</v>
      </c>
      <c r="O12" s="20">
        <v>1.3618422218065803E-6</v>
      </c>
      <c r="P12" s="20">
        <v>3.1382332824034771E-6</v>
      </c>
      <c r="Q12" s="20">
        <v>2.2390184654302945E-6</v>
      </c>
      <c r="R12" s="20">
        <v>2.9175447825331556E-6</v>
      </c>
      <c r="S12" s="20">
        <v>2.7054930950034239E-6</v>
      </c>
      <c r="T12" s="20">
        <v>3.0354678250046011E-6</v>
      </c>
      <c r="U12" s="20">
        <v>1.5402062493331393E-6</v>
      </c>
      <c r="V12" s="20">
        <v>1.0393655231507578E-6</v>
      </c>
      <c r="W12" s="20">
        <v>7.2284039858135477E-6</v>
      </c>
      <c r="X12" s="20">
        <v>2.7246168356904126E-6</v>
      </c>
      <c r="Y12" s="20">
        <v>2.8260677441913496E-6</v>
      </c>
      <c r="Z12" s="20">
        <v>5.7327725439640366E-6</v>
      </c>
      <c r="AA12" s="20">
        <v>2.4046603858573157E-6</v>
      </c>
      <c r="AB12" s="20">
        <v>3.7742349742342019E-6</v>
      </c>
      <c r="AC12" s="20">
        <v>3.2776284031778875E-6</v>
      </c>
      <c r="AD12" s="20">
        <v>5.8456426380939532E-6</v>
      </c>
      <c r="AE12" s="20">
        <v>1.4266009581781785E-5</v>
      </c>
      <c r="AF12" s="20">
        <v>1.8440047212199418E-6</v>
      </c>
      <c r="AG12" s="20">
        <v>5.1324551095696374E-6</v>
      </c>
      <c r="AH12" s="20">
        <v>9.1936629332363517E-6</v>
      </c>
      <c r="AI12" s="20">
        <v>6.3613090827289584E-6</v>
      </c>
      <c r="AJ12" s="20">
        <v>8.9256845989169472E-6</v>
      </c>
      <c r="AK12" s="20">
        <v>1.3943863781590495E-5</v>
      </c>
      <c r="AL12" s="20">
        <v>2.6614022313938741E-7</v>
      </c>
      <c r="AM12" s="20">
        <v>6.2863913651630204E-6</v>
      </c>
      <c r="AN12" s="20">
        <v>9.8500064234463565E-6</v>
      </c>
      <c r="AO12" s="20">
        <v>1.7086341529532518E-6</v>
      </c>
      <c r="AP12" s="20">
        <v>4.4591014340135027E-6</v>
      </c>
      <c r="AQ12" s="20">
        <v>1.0626804810338161E-5</v>
      </c>
      <c r="AR12" s="20">
        <v>0</v>
      </c>
    </row>
    <row r="13" spans="1:44" s="52" customFormat="1" ht="8.25" customHeight="1" x14ac:dyDescent="0.15">
      <c r="A13" s="11">
        <v>1500</v>
      </c>
      <c r="B13" s="21" t="s">
        <v>92</v>
      </c>
      <c r="C13" s="20">
        <v>4.4656763351146507E-6</v>
      </c>
      <c r="D13" s="20">
        <v>1.1419387923856376E-5</v>
      </c>
      <c r="E13" s="20">
        <v>1.4752140785209637E-6</v>
      </c>
      <c r="F13" s="20">
        <v>1.4480094834808402E-5</v>
      </c>
      <c r="G13" s="20">
        <v>2.4854213792412481E-5</v>
      </c>
      <c r="H13" s="20">
        <v>1.5852622211481133E-5</v>
      </c>
      <c r="I13" s="20">
        <v>1.4588033179735126E-5</v>
      </c>
      <c r="J13" s="20">
        <v>2.4301673492444272E-5</v>
      </c>
      <c r="K13" s="20">
        <v>1.1540321698422451E-2</v>
      </c>
      <c r="L13" s="20">
        <v>8.8355476644953721E-5</v>
      </c>
      <c r="M13" s="20">
        <v>2.1955785588080596E-5</v>
      </c>
      <c r="N13" s="20">
        <v>8.0005224721365333E-6</v>
      </c>
      <c r="O13" s="20">
        <v>9.802526766041362E-6</v>
      </c>
      <c r="P13" s="20">
        <v>1.8711571529068617E-5</v>
      </c>
      <c r="Q13" s="20">
        <v>2.8597422679179998E-5</v>
      </c>
      <c r="R13" s="20">
        <v>1.8848997829904566E-5</v>
      </c>
      <c r="S13" s="20">
        <v>1.8042729696285079E-5</v>
      </c>
      <c r="T13" s="20">
        <v>1.1275510025140153E-5</v>
      </c>
      <c r="U13" s="20">
        <v>7.1170686983463456E-6</v>
      </c>
      <c r="V13" s="20">
        <v>6.9987757643460312E-6</v>
      </c>
      <c r="W13" s="20">
        <v>4.1954144356371344E-5</v>
      </c>
      <c r="X13" s="20">
        <v>1.9735373725924898E-5</v>
      </c>
      <c r="Y13" s="20">
        <v>1.8673108524528247E-5</v>
      </c>
      <c r="Z13" s="20">
        <v>1.7764485344526787E-5</v>
      </c>
      <c r="AA13" s="20">
        <v>2.7729048516596666E-5</v>
      </c>
      <c r="AB13" s="20">
        <v>2.5148779523332809E-5</v>
      </c>
      <c r="AC13" s="20">
        <v>3.1481127081027002E-5</v>
      </c>
      <c r="AD13" s="20">
        <v>6.2304030465017504E-5</v>
      </c>
      <c r="AE13" s="20">
        <v>6.8607271881076005E-6</v>
      </c>
      <c r="AF13" s="20">
        <v>1.3878564021054889E-5</v>
      </c>
      <c r="AG13" s="20">
        <v>1.0343572224605879E-5</v>
      </c>
      <c r="AH13" s="20">
        <v>1.0592330094017624E-5</v>
      </c>
      <c r="AI13" s="20">
        <v>1.3496720036552088E-5</v>
      </c>
      <c r="AJ13" s="20">
        <v>1.5144416217547531E-5</v>
      </c>
      <c r="AK13" s="20">
        <v>7.2914856852865936E-6</v>
      </c>
      <c r="AL13" s="20">
        <v>9.6288311164876155E-7</v>
      </c>
      <c r="AM13" s="20">
        <v>1.3268362505661728E-5</v>
      </c>
      <c r="AN13" s="20">
        <v>5.7935339619245783E-6</v>
      </c>
      <c r="AO13" s="20">
        <v>1.0292693543028409E-5</v>
      </c>
      <c r="AP13" s="20">
        <v>1.2214770711296764E-5</v>
      </c>
      <c r="AQ13" s="20">
        <v>7.6072962315617527E-6</v>
      </c>
      <c r="AR13" s="20">
        <v>0</v>
      </c>
    </row>
    <row r="14" spans="1:44" s="23" customFormat="1" ht="8.25" customHeight="1" x14ac:dyDescent="0.15">
      <c r="A14" s="9">
        <v>1700</v>
      </c>
      <c r="B14" s="23" t="s">
        <v>91</v>
      </c>
      <c r="C14" s="20">
        <v>2.0050196353126642E-4</v>
      </c>
      <c r="D14" s="20">
        <v>1.2451699184058283E-4</v>
      </c>
      <c r="E14" s="20">
        <v>6.3982078279838718E-5</v>
      </c>
      <c r="F14" s="20">
        <v>1.7305076000336637E-4</v>
      </c>
      <c r="G14" s="20">
        <v>1.4775741977154041E-3</v>
      </c>
      <c r="H14" s="20">
        <v>2.8208999248881901E-4</v>
      </c>
      <c r="I14" s="20">
        <v>1.176346312520934E-3</v>
      </c>
      <c r="J14" s="20">
        <v>5.4460199891507991E-4</v>
      </c>
      <c r="K14" s="20">
        <v>1.5764279010147448E-3</v>
      </c>
      <c r="L14" s="20">
        <v>5.4346655844837416E-2</v>
      </c>
      <c r="M14" s="20">
        <v>4.3827655217673756E-5</v>
      </c>
      <c r="N14" s="20">
        <v>8.1007096475492815E-5</v>
      </c>
      <c r="O14" s="20">
        <v>2.018278947475465E-4</v>
      </c>
      <c r="P14" s="20">
        <v>3.0006596581473404E-4</v>
      </c>
      <c r="Q14" s="20">
        <v>3.6955291888634166E-3</v>
      </c>
      <c r="R14" s="20">
        <v>2.5138111822326373E-3</v>
      </c>
      <c r="S14" s="20">
        <v>2.0705297669554117E-3</v>
      </c>
      <c r="T14" s="20">
        <v>1.7522436351379862E-3</v>
      </c>
      <c r="U14" s="20">
        <v>5.3667898924293366E-5</v>
      </c>
      <c r="V14" s="20">
        <v>2.7134600283753143E-5</v>
      </c>
      <c r="W14" s="20">
        <v>1.4790586795525411E-3</v>
      </c>
      <c r="X14" s="20">
        <v>6.7930358605189345E-4</v>
      </c>
      <c r="Y14" s="20">
        <v>5.7889482499475073E-4</v>
      </c>
      <c r="Z14" s="20">
        <v>2.053913850269157E-4</v>
      </c>
      <c r="AA14" s="20">
        <v>2.033514613185167E-4</v>
      </c>
      <c r="AB14" s="20">
        <v>8.5179338607291007E-4</v>
      </c>
      <c r="AC14" s="20">
        <v>1.4707170106898146E-3</v>
      </c>
      <c r="AD14" s="20">
        <v>4.8375069460871127E-5</v>
      </c>
      <c r="AE14" s="20">
        <v>9.2400580317911817E-5</v>
      </c>
      <c r="AF14" s="20">
        <v>5.8853746329085481E-5</v>
      </c>
      <c r="AG14" s="20">
        <v>6.38647540750824E-4</v>
      </c>
      <c r="AH14" s="20">
        <v>1.109958542137226E-4</v>
      </c>
      <c r="AI14" s="20">
        <v>3.0272707333818614E-4</v>
      </c>
      <c r="AJ14" s="20">
        <v>3.3370480001061433E-4</v>
      </c>
      <c r="AK14" s="20">
        <v>3.2213249398197846E-4</v>
      </c>
      <c r="AL14" s="20">
        <v>1.5161568918973346E-5</v>
      </c>
      <c r="AM14" s="20">
        <v>4.8137986098652631E-4</v>
      </c>
      <c r="AN14" s="20">
        <v>1.2510094478159842E-4</v>
      </c>
      <c r="AO14" s="20">
        <v>4.9441278694341501E-4</v>
      </c>
      <c r="AP14" s="20">
        <v>4.0514400816420957E-4</v>
      </c>
      <c r="AQ14" s="20">
        <v>1.2851626422332501E-4</v>
      </c>
      <c r="AR14" s="20">
        <v>0</v>
      </c>
    </row>
    <row r="15" spans="1:44" s="23" customFormat="1" ht="8.25" customHeight="1" x14ac:dyDescent="0.15">
      <c r="A15" s="7">
        <v>1991</v>
      </c>
      <c r="B15" s="27" t="s">
        <v>90</v>
      </c>
      <c r="C15" s="17">
        <v>2.1294504439368447E-2</v>
      </c>
      <c r="D15" s="17">
        <v>1.863714463683222E-2</v>
      </c>
      <c r="E15" s="17">
        <v>7.1184945413634709E-3</v>
      </c>
      <c r="F15" s="17">
        <v>1.9171933955455911E-2</v>
      </c>
      <c r="G15" s="17">
        <v>4.0191132827319962E-3</v>
      </c>
      <c r="H15" s="17">
        <v>2.0069558477331753E-3</v>
      </c>
      <c r="I15" s="17">
        <v>9.6106269365296756E-3</v>
      </c>
      <c r="J15" s="17">
        <v>9.1455439507547986E-4</v>
      </c>
      <c r="K15" s="17">
        <v>7.7275160175310418E-4</v>
      </c>
      <c r="L15" s="17">
        <v>1.3421503529166524E-2</v>
      </c>
      <c r="M15" s="17">
        <v>0.17920051331642417</v>
      </c>
      <c r="N15" s="17">
        <v>6.2602060251350997E-3</v>
      </c>
      <c r="O15" s="17">
        <v>3.9195050071314857E-3</v>
      </c>
      <c r="P15" s="17">
        <v>7.1942701613391541E-4</v>
      </c>
      <c r="Q15" s="17">
        <v>2.0062117188731843E-4</v>
      </c>
      <c r="R15" s="17">
        <v>1.1219696879533784E-4</v>
      </c>
      <c r="S15" s="17">
        <v>1.5414661315594947E-3</v>
      </c>
      <c r="T15" s="17">
        <v>2.6510223476070491E-2</v>
      </c>
      <c r="U15" s="17">
        <v>1.3497310331390474E-2</v>
      </c>
      <c r="V15" s="17">
        <v>1.3106882160154609E-2</v>
      </c>
      <c r="W15" s="17">
        <v>2.1898748294054806E-3</v>
      </c>
      <c r="X15" s="17">
        <v>8.9799346876384955E-5</v>
      </c>
      <c r="Y15" s="17">
        <v>9.8731753975497783E-4</v>
      </c>
      <c r="Z15" s="17">
        <v>8.3633982259831766E-4</v>
      </c>
      <c r="AA15" s="17">
        <v>6.7103591652849313E-4</v>
      </c>
      <c r="AB15" s="17">
        <v>1.9292150671314434E-3</v>
      </c>
      <c r="AC15" s="17">
        <v>1.7260696618199033E-3</v>
      </c>
      <c r="AD15" s="17">
        <v>5.0675205676634812E-3</v>
      </c>
      <c r="AE15" s="17">
        <v>5.4780353556900399E-3</v>
      </c>
      <c r="AF15" s="17">
        <v>5.3121262140651071E-3</v>
      </c>
      <c r="AG15" s="17">
        <v>7.2593213287829375E-3</v>
      </c>
      <c r="AH15" s="17">
        <v>5.7568388019443445E-2</v>
      </c>
      <c r="AI15" s="17">
        <v>1.4239106146063472E-3</v>
      </c>
      <c r="AJ15" s="17">
        <v>1.105150107475025E-3</v>
      </c>
      <c r="AK15" s="17">
        <v>7.8389454965781616E-4</v>
      </c>
      <c r="AL15" s="17">
        <v>1.7177794406040304E-5</v>
      </c>
      <c r="AM15" s="17">
        <v>1.6082187136132349E-3</v>
      </c>
      <c r="AN15" s="17">
        <v>1.1263444517972572E-3</v>
      </c>
      <c r="AO15" s="17">
        <v>5.6840573745588446E-4</v>
      </c>
      <c r="AP15" s="17">
        <v>9.7210735833000016E-4</v>
      </c>
      <c r="AQ15" s="17">
        <v>4.1062311983906927E-4</v>
      </c>
      <c r="AR15" s="17">
        <v>0</v>
      </c>
    </row>
    <row r="16" spans="1:44" s="23" customFormat="1" ht="8.25" customHeight="1" x14ac:dyDescent="0.15">
      <c r="A16" s="7">
        <v>1992</v>
      </c>
      <c r="B16" s="27" t="s">
        <v>89</v>
      </c>
      <c r="C16" s="17">
        <v>1.5975794121044862E-4</v>
      </c>
      <c r="D16" s="17">
        <v>3.8430371606828644E-4</v>
      </c>
      <c r="E16" s="17">
        <v>2.744651287573219E-5</v>
      </c>
      <c r="F16" s="17">
        <v>1.8256241025859526E-4</v>
      </c>
      <c r="G16" s="17">
        <v>1.1013714150928642E-3</v>
      </c>
      <c r="H16" s="17">
        <v>1.3160996894759187E-3</v>
      </c>
      <c r="I16" s="17">
        <v>5.3084812771193214E-6</v>
      </c>
      <c r="J16" s="17">
        <v>4.5951717703843746E-6</v>
      </c>
      <c r="K16" s="17">
        <v>5.2689999308309125E-6</v>
      </c>
      <c r="L16" s="17">
        <v>8.029591991166622E-6</v>
      </c>
      <c r="M16" s="17">
        <v>2.0110936764136181E-2</v>
      </c>
      <c r="N16" s="17">
        <v>2.5535236178159462E-3</v>
      </c>
      <c r="O16" s="17">
        <v>7.2258427749183742E-5</v>
      </c>
      <c r="P16" s="17">
        <v>8.8161215100781925E-4</v>
      </c>
      <c r="Q16" s="17">
        <v>3.5665105650907518E-4</v>
      </c>
      <c r="R16" s="17">
        <v>3.5642038534837618E-4</v>
      </c>
      <c r="S16" s="17">
        <v>5.0821443875969069E-6</v>
      </c>
      <c r="T16" s="17">
        <v>2.7688887225475185E-6</v>
      </c>
      <c r="U16" s="17">
        <v>2.2351837289204602E-6</v>
      </c>
      <c r="V16" s="17">
        <v>2.080911853925001E-6</v>
      </c>
      <c r="W16" s="17">
        <v>1.153241230151782E-4</v>
      </c>
      <c r="X16" s="17">
        <v>4.0061494184891852E-6</v>
      </c>
      <c r="Y16" s="17">
        <v>1.1772756990491172E-5</v>
      </c>
      <c r="Z16" s="17">
        <v>1.2747712385914972E-4</v>
      </c>
      <c r="AA16" s="17">
        <v>1.6506635400782212E-5</v>
      </c>
      <c r="AB16" s="17">
        <v>5.4059914217601203E-6</v>
      </c>
      <c r="AC16" s="17">
        <v>3.4226424256833143E-5</v>
      </c>
      <c r="AD16" s="17">
        <v>2.686517963156863E-6</v>
      </c>
      <c r="AE16" s="17">
        <v>1.242959416837126E-5</v>
      </c>
      <c r="AF16" s="17">
        <v>1.1498306137502292E-4</v>
      </c>
      <c r="AG16" s="17">
        <v>1.1561932327303336E-4</v>
      </c>
      <c r="AH16" s="17">
        <v>3.2253352805004424E-4</v>
      </c>
      <c r="AI16" s="17">
        <v>2.2803675034785962E-4</v>
      </c>
      <c r="AJ16" s="17">
        <v>4.1236289056484521E-5</v>
      </c>
      <c r="AK16" s="17">
        <v>2.4061806315838674E-5</v>
      </c>
      <c r="AL16" s="17">
        <v>4.5790586390946613E-7</v>
      </c>
      <c r="AM16" s="17">
        <v>7.6431285160988058E-5</v>
      </c>
      <c r="AN16" s="17">
        <v>1.7528777281364453E-4</v>
      </c>
      <c r="AO16" s="17">
        <v>1.2188589267846167E-5</v>
      </c>
      <c r="AP16" s="17">
        <v>8.8909095223594376E-5</v>
      </c>
      <c r="AQ16" s="17">
        <v>2.7913159028567277E-5</v>
      </c>
      <c r="AR16" s="17">
        <v>0</v>
      </c>
    </row>
    <row r="17" spans="1:44" s="23" customFormat="1" ht="8.25" customHeight="1" x14ac:dyDescent="0.15">
      <c r="A17" s="7">
        <v>2091</v>
      </c>
      <c r="B17" s="27" t="s">
        <v>88</v>
      </c>
      <c r="C17" s="17">
        <v>9.7121742163552835E-2</v>
      </c>
      <c r="D17" s="17">
        <v>2.3176484182572957E-2</v>
      </c>
      <c r="E17" s="17">
        <v>6.2816206260739218E-3</v>
      </c>
      <c r="F17" s="17">
        <v>6.6029016180967331E-4</v>
      </c>
      <c r="G17" s="17">
        <v>4.5501334282853513E-4</v>
      </c>
      <c r="H17" s="17">
        <v>3.1411740432874419E-4</v>
      </c>
      <c r="I17" s="17">
        <v>1.1723572016052058E-3</v>
      </c>
      <c r="J17" s="17">
        <v>3.792589968262389E-4</v>
      </c>
      <c r="K17" s="17">
        <v>1.1476139482495488E-3</v>
      </c>
      <c r="L17" s="17">
        <v>5.0547788189045494E-3</v>
      </c>
      <c r="M17" s="17">
        <v>1.6858821957179038E-3</v>
      </c>
      <c r="N17" s="17">
        <v>1.9526562831220093E-4</v>
      </c>
      <c r="O17" s="17">
        <v>3.9211871156202359E-2</v>
      </c>
      <c r="P17" s="17">
        <v>9.4170308418066052E-3</v>
      </c>
      <c r="Q17" s="17">
        <v>5.2198669950010565E-3</v>
      </c>
      <c r="R17" s="17">
        <v>1.4008648903817279E-3</v>
      </c>
      <c r="S17" s="17">
        <v>1.3363948026973119E-3</v>
      </c>
      <c r="T17" s="17">
        <v>3.6018384652323162E-3</v>
      </c>
      <c r="U17" s="17">
        <v>1.5797611809559684E-3</v>
      </c>
      <c r="V17" s="17">
        <v>1.9972307089364126E-3</v>
      </c>
      <c r="W17" s="17">
        <v>8.9626948353727304E-4</v>
      </c>
      <c r="X17" s="17">
        <v>1.7489406441906531E-4</v>
      </c>
      <c r="Y17" s="17">
        <v>6.4953847061268908E-4</v>
      </c>
      <c r="Z17" s="17">
        <v>4.3025214304650205E-4</v>
      </c>
      <c r="AA17" s="17">
        <v>2.4059024637952163E-4</v>
      </c>
      <c r="AB17" s="17">
        <v>2.1457683934260718E-4</v>
      </c>
      <c r="AC17" s="17">
        <v>5.6215968328735791E-4</v>
      </c>
      <c r="AD17" s="17">
        <v>2.6209421416755933E-4</v>
      </c>
      <c r="AE17" s="17">
        <v>2.0576815563755325E-3</v>
      </c>
      <c r="AF17" s="17">
        <v>2.3343493101586046E-4</v>
      </c>
      <c r="AG17" s="17">
        <v>3.3714490408396584E-4</v>
      </c>
      <c r="AH17" s="17">
        <v>6.1066320477538795E-4</v>
      </c>
      <c r="AI17" s="17">
        <v>3.007278309927608E-4</v>
      </c>
      <c r="AJ17" s="17">
        <v>1.4250006541709898E-4</v>
      </c>
      <c r="AK17" s="17">
        <v>8.6840295754763171E-5</v>
      </c>
      <c r="AL17" s="17">
        <v>2.5221330085271245E-5</v>
      </c>
      <c r="AM17" s="17">
        <v>1.3409633184442707E-4</v>
      </c>
      <c r="AN17" s="17">
        <v>7.8378551743220584E-5</v>
      </c>
      <c r="AO17" s="17">
        <v>2.1135225670751762E-4</v>
      </c>
      <c r="AP17" s="17">
        <v>7.1906462754166072E-4</v>
      </c>
      <c r="AQ17" s="17">
        <v>2.644044936967336E-4</v>
      </c>
      <c r="AR17" s="17">
        <v>0</v>
      </c>
    </row>
    <row r="18" spans="1:44" s="23" customFormat="1" ht="8.25" customHeight="1" x14ac:dyDescent="0.15">
      <c r="A18" s="7">
        <v>2092</v>
      </c>
      <c r="B18" s="27" t="s">
        <v>87</v>
      </c>
      <c r="C18" s="17">
        <v>1.2347452388140114E-2</v>
      </c>
      <c r="D18" s="17">
        <v>5.4229036853589378E-3</v>
      </c>
      <c r="E18" s="17">
        <v>5.1147982035736267E-4</v>
      </c>
      <c r="F18" s="17">
        <v>2.1204127287196591E-4</v>
      </c>
      <c r="G18" s="17">
        <v>2.3307848654872566E-4</v>
      </c>
      <c r="H18" s="17">
        <v>2.0412417167598281E-4</v>
      </c>
      <c r="I18" s="17">
        <v>2.9704366335187618E-4</v>
      </c>
      <c r="J18" s="17">
        <v>1.4214664838422625E-4</v>
      </c>
      <c r="K18" s="17">
        <v>4.1950760319403634E-4</v>
      </c>
      <c r="L18" s="17">
        <v>1.2919988338250738E-3</v>
      </c>
      <c r="M18" s="17">
        <v>1.3810598178481186E-4</v>
      </c>
      <c r="N18" s="17">
        <v>1.2274472764396167E-4</v>
      </c>
      <c r="O18" s="17">
        <v>1.3192014280998924E-3</v>
      </c>
      <c r="P18" s="17">
        <v>1.2361564468804266E-2</v>
      </c>
      <c r="Q18" s="17">
        <v>3.2198814224827345E-3</v>
      </c>
      <c r="R18" s="17">
        <v>7.3954924476848515E-4</v>
      </c>
      <c r="S18" s="17">
        <v>1.5648035187345673E-3</v>
      </c>
      <c r="T18" s="17">
        <v>9.8241492866688279E-4</v>
      </c>
      <c r="U18" s="17">
        <v>1.9040361289769669E-4</v>
      </c>
      <c r="V18" s="17">
        <v>1.1080672314218923E-4</v>
      </c>
      <c r="W18" s="17">
        <v>6.6117185648549733E-4</v>
      </c>
      <c r="X18" s="17">
        <v>3.3903857219038882E-4</v>
      </c>
      <c r="Y18" s="17">
        <v>1.8505171594161395E-4</v>
      </c>
      <c r="Z18" s="17">
        <v>1.5376024263066224E-4</v>
      </c>
      <c r="AA18" s="17">
        <v>4.007262061239467E-4</v>
      </c>
      <c r="AB18" s="17">
        <v>2.9441628337659192E-4</v>
      </c>
      <c r="AC18" s="17">
        <v>6.3472425819271648E-4</v>
      </c>
      <c r="AD18" s="17">
        <v>1.1090591069120411E-4</v>
      </c>
      <c r="AE18" s="17">
        <v>3.0077908151459037E-4</v>
      </c>
      <c r="AF18" s="17">
        <v>5.4223456930841307E-4</v>
      </c>
      <c r="AG18" s="17">
        <v>2.2251568893797438E-4</v>
      </c>
      <c r="AH18" s="17">
        <v>1.4760510881159004E-4</v>
      </c>
      <c r="AI18" s="17">
        <v>1.7898309046340331E-4</v>
      </c>
      <c r="AJ18" s="17">
        <v>1.4419491201129683E-4</v>
      </c>
      <c r="AK18" s="17">
        <v>7.5144600944707202E-5</v>
      </c>
      <c r="AL18" s="17">
        <v>4.7715750651690485E-5</v>
      </c>
      <c r="AM18" s="17">
        <v>2.4887615748802152E-4</v>
      </c>
      <c r="AN18" s="17">
        <v>5.4239040577986995E-5</v>
      </c>
      <c r="AO18" s="17">
        <v>1.3549638845006105E-4</v>
      </c>
      <c r="AP18" s="17">
        <v>7.162054716201056E-5</v>
      </c>
      <c r="AQ18" s="17">
        <v>1.2846051879278643E-4</v>
      </c>
      <c r="AR18" s="17">
        <v>0</v>
      </c>
    </row>
    <row r="19" spans="1:44" s="23" customFormat="1" ht="8.25" customHeight="1" x14ac:dyDescent="0.15">
      <c r="A19" s="7">
        <v>2093</v>
      </c>
      <c r="B19" s="18" t="s">
        <v>86</v>
      </c>
      <c r="C19" s="17">
        <v>3.0390510756387186E-4</v>
      </c>
      <c r="D19" s="17">
        <v>1.5411048203251267E-4</v>
      </c>
      <c r="E19" s="17">
        <v>1.6060239519217985E-5</v>
      </c>
      <c r="F19" s="17">
        <v>8.106218446950192E-5</v>
      </c>
      <c r="G19" s="17">
        <v>8.470879447320973E-5</v>
      </c>
      <c r="H19" s="17">
        <v>6.6799652293796338E-5</v>
      </c>
      <c r="I19" s="17">
        <v>8.6131153896017829E-5</v>
      </c>
      <c r="J19" s="17">
        <v>6.833280921476816E-5</v>
      </c>
      <c r="K19" s="17">
        <v>9.0588232042300353E-5</v>
      </c>
      <c r="L19" s="17">
        <v>2.4406404862342923E-4</v>
      </c>
      <c r="M19" s="17">
        <v>6.5566994498093091E-5</v>
      </c>
      <c r="N19" s="17">
        <v>3.2892717972200108E-5</v>
      </c>
      <c r="O19" s="17">
        <v>2.9407473852510264E-4</v>
      </c>
      <c r="P19" s="17">
        <v>5.7489162329147595E-4</v>
      </c>
      <c r="Q19" s="17">
        <v>1.0092595627114948E-3</v>
      </c>
      <c r="R19" s="17">
        <v>1.8447186012933718E-4</v>
      </c>
      <c r="S19" s="17">
        <v>1.364267079881729E-4</v>
      </c>
      <c r="T19" s="17">
        <v>9.2162499006196433E-5</v>
      </c>
      <c r="U19" s="17">
        <v>4.4652641982734251E-5</v>
      </c>
      <c r="V19" s="17">
        <v>3.6324301898284299E-5</v>
      </c>
      <c r="W19" s="17">
        <v>2.2019204207589411E-4</v>
      </c>
      <c r="X19" s="17">
        <v>6.803430609893913E-5</v>
      </c>
      <c r="Y19" s="17">
        <v>6.9806587033761284E-5</v>
      </c>
      <c r="Z19" s="17">
        <v>7.977264839101622E-5</v>
      </c>
      <c r="AA19" s="17">
        <v>5.2358423296527837E-5</v>
      </c>
      <c r="AB19" s="17">
        <v>6.3659597758304926E-5</v>
      </c>
      <c r="AC19" s="17">
        <v>8.5492158970884742E-5</v>
      </c>
      <c r="AD19" s="17">
        <v>2.477604290589475E-5</v>
      </c>
      <c r="AE19" s="17">
        <v>4.6923965092748567E-5</v>
      </c>
      <c r="AF19" s="17">
        <v>5.2870866870660934E-5</v>
      </c>
      <c r="AG19" s="17">
        <v>8.5246748152350893E-5</v>
      </c>
      <c r="AH19" s="17">
        <v>4.9142322893192061E-5</v>
      </c>
      <c r="AI19" s="17">
        <v>3.3364644419893777E-5</v>
      </c>
      <c r="AJ19" s="17">
        <v>7.5462581124451935E-5</v>
      </c>
      <c r="AK19" s="17">
        <v>2.8662877315228532E-5</v>
      </c>
      <c r="AL19" s="17">
        <v>4.0087812864374584E-6</v>
      </c>
      <c r="AM19" s="17">
        <v>8.1780481720001514E-5</v>
      </c>
      <c r="AN19" s="17">
        <v>2.0575750077597495E-5</v>
      </c>
      <c r="AO19" s="17">
        <v>6.5364325027580513E-5</v>
      </c>
      <c r="AP19" s="17">
        <v>1.2385035139831136E-4</v>
      </c>
      <c r="AQ19" s="17">
        <v>4.946090242138798E-5</v>
      </c>
      <c r="AR19" s="17">
        <v>0</v>
      </c>
    </row>
    <row r="20" spans="1:44" s="52" customFormat="1" ht="8.25" customHeight="1" x14ac:dyDescent="0.15">
      <c r="A20" s="22">
        <v>2100</v>
      </c>
      <c r="B20" s="21" t="s">
        <v>85</v>
      </c>
      <c r="C20" s="25">
        <v>1.572981673380822E-7</v>
      </c>
      <c r="D20" s="25">
        <v>1.2031594914240682E-6</v>
      </c>
      <c r="E20" s="25">
        <v>4.209677477559993E-8</v>
      </c>
      <c r="F20" s="25">
        <v>1.0973066792212212E-7</v>
      </c>
      <c r="G20" s="25">
        <v>1.0036660788340178E-7</v>
      </c>
      <c r="H20" s="25">
        <v>9.6737372709170249E-8</v>
      </c>
      <c r="I20" s="25">
        <v>4.0446168671224202E-8</v>
      </c>
      <c r="J20" s="25">
        <v>6.6324321445844214E-8</v>
      </c>
      <c r="K20" s="25">
        <v>6.9693178085323559E-8</v>
      </c>
      <c r="L20" s="25">
        <v>5.001674854602616E-8</v>
      </c>
      <c r="M20" s="25">
        <v>2.1092981862535827E-8</v>
      </c>
      <c r="N20" s="25">
        <v>3.0871858427347393E-8</v>
      </c>
      <c r="O20" s="25">
        <v>1.1846939677062468E-7</v>
      </c>
      <c r="P20" s="25">
        <v>4.2379775005367326E-7</v>
      </c>
      <c r="Q20" s="25">
        <v>1.4672946273519471E-7</v>
      </c>
      <c r="R20" s="25">
        <v>7.3447619371071783E-6</v>
      </c>
      <c r="S20" s="25">
        <v>6.5941511015947786E-8</v>
      </c>
      <c r="T20" s="25">
        <v>4.8458696422359658E-8</v>
      </c>
      <c r="U20" s="25">
        <v>2.9100279544406656E-8</v>
      </c>
      <c r="V20" s="25">
        <v>3.3979008627462332E-8</v>
      </c>
      <c r="W20" s="25">
        <v>3.8695568694537045E-8</v>
      </c>
      <c r="X20" s="25">
        <v>1.1123754266780796E-7</v>
      </c>
      <c r="Y20" s="25">
        <v>9.4552382188860985E-8</v>
      </c>
      <c r="Z20" s="25">
        <v>6.6401247023994587E-8</v>
      </c>
      <c r="AA20" s="25">
        <v>6.7970625203607143E-8</v>
      </c>
      <c r="AB20" s="25">
        <v>5.1480979588815151E-8</v>
      </c>
      <c r="AC20" s="25">
        <v>6.3014675352434525E-8</v>
      </c>
      <c r="AD20" s="25">
        <v>4.2107146064620178E-8</v>
      </c>
      <c r="AE20" s="25">
        <v>5.1348948460095455E-8</v>
      </c>
      <c r="AF20" s="25">
        <v>9.1618454130971291E-8</v>
      </c>
      <c r="AG20" s="25">
        <v>9.5916710814709539E-8</v>
      </c>
      <c r="AH20" s="25">
        <v>6.929309067741401E-8</v>
      </c>
      <c r="AI20" s="25">
        <v>8.2936031791372244E-8</v>
      </c>
      <c r="AJ20" s="25">
        <v>8.9557089607219925E-8</v>
      </c>
      <c r="AK20" s="25">
        <v>6.2690248385158825E-8</v>
      </c>
      <c r="AL20" s="25">
        <v>9.3396647023108501E-9</v>
      </c>
      <c r="AM20" s="25">
        <v>7.4754578326397331E-8</v>
      </c>
      <c r="AN20" s="25">
        <v>2.555828042376195E-7</v>
      </c>
      <c r="AO20" s="25">
        <v>1.9365012254303588E-7</v>
      </c>
      <c r="AP20" s="25">
        <v>2.5975396624353891E-6</v>
      </c>
      <c r="AQ20" s="25">
        <v>9.9708706268018339E-8</v>
      </c>
      <c r="AR20" s="25">
        <v>0</v>
      </c>
    </row>
    <row r="21" spans="1:44" s="52" customFormat="1" ht="8.25" customHeight="1" x14ac:dyDescent="0.15">
      <c r="A21" s="22">
        <v>2200</v>
      </c>
      <c r="B21" s="21" t="s">
        <v>84</v>
      </c>
      <c r="C21" s="25">
        <v>4.9407799393742881E-5</v>
      </c>
      <c r="D21" s="25">
        <v>7.2413251651897074E-5</v>
      </c>
      <c r="E21" s="25">
        <v>1.5621307708632149E-5</v>
      </c>
      <c r="F21" s="25">
        <v>8.2489891922983105E-5</v>
      </c>
      <c r="G21" s="25">
        <v>3.461067634904757E-4</v>
      </c>
      <c r="H21" s="25">
        <v>5.8112325961544645E-4</v>
      </c>
      <c r="I21" s="25">
        <v>8.1807204141768361E-5</v>
      </c>
      <c r="J21" s="25">
        <v>1.1170053753106179E-4</v>
      </c>
      <c r="K21" s="25">
        <v>2.6772948340895915E-4</v>
      </c>
      <c r="L21" s="25">
        <v>1.4681159172297319E-4</v>
      </c>
      <c r="M21" s="25">
        <v>7.1797917136977368E-6</v>
      </c>
      <c r="N21" s="25">
        <v>1.2804588513852397E-5</v>
      </c>
      <c r="O21" s="25">
        <v>1.9453236497711244E-4</v>
      </c>
      <c r="P21" s="25">
        <v>1.7675229385410234E-4</v>
      </c>
      <c r="Q21" s="25">
        <v>7.3694975441882774E-4</v>
      </c>
      <c r="R21" s="25">
        <v>2.3629246969268555E-4</v>
      </c>
      <c r="S21" s="25">
        <v>2.4933565083728941E-3</v>
      </c>
      <c r="T21" s="25">
        <v>3.718665135376235E-4</v>
      </c>
      <c r="U21" s="25">
        <v>8.4907747039610488E-5</v>
      </c>
      <c r="V21" s="25">
        <v>8.0696763258847839E-6</v>
      </c>
      <c r="W21" s="25">
        <v>1.687127170254798E-4</v>
      </c>
      <c r="X21" s="25">
        <v>1.4805387505988557E-4</v>
      </c>
      <c r="Y21" s="25">
        <v>4.5865588936062663E-4</v>
      </c>
      <c r="Z21" s="25">
        <v>2.5768822293068347E-4</v>
      </c>
      <c r="AA21" s="25">
        <v>6.0900381739324987E-4</v>
      </c>
      <c r="AB21" s="25">
        <v>6.4932348407834234E-4</v>
      </c>
      <c r="AC21" s="25">
        <v>3.4970687924893042E-4</v>
      </c>
      <c r="AD21" s="25">
        <v>2.2501197010900598E-5</v>
      </c>
      <c r="AE21" s="25">
        <v>8.0694458455629156E-5</v>
      </c>
      <c r="AF21" s="25">
        <v>1.2795367776565644E-4</v>
      </c>
      <c r="AG21" s="25">
        <v>1.3855728261967808E-4</v>
      </c>
      <c r="AH21" s="25">
        <v>9.4995329753722342E-5</v>
      </c>
      <c r="AI21" s="25">
        <v>4.2632035977512955E-5</v>
      </c>
      <c r="AJ21" s="25">
        <v>1.2908314414952796E-5</v>
      </c>
      <c r="AK21" s="25">
        <v>9.6506879746721846E-6</v>
      </c>
      <c r="AL21" s="25">
        <v>2.7872913134517694E-6</v>
      </c>
      <c r="AM21" s="25">
        <v>3.0725991702305482E-5</v>
      </c>
      <c r="AN21" s="25">
        <v>1.4846914943334598E-5</v>
      </c>
      <c r="AO21" s="25">
        <v>2.263114294251999E-5</v>
      </c>
      <c r="AP21" s="25">
        <v>5.0894743770751955E-5</v>
      </c>
      <c r="AQ21" s="25">
        <v>2.4551453313458842E-5</v>
      </c>
      <c r="AR21" s="25">
        <v>0</v>
      </c>
    </row>
    <row r="22" spans="1:44" s="52" customFormat="1" ht="8.25" customHeight="1" x14ac:dyDescent="0.15">
      <c r="A22" s="22">
        <v>2300</v>
      </c>
      <c r="B22" s="21" t="s">
        <v>83</v>
      </c>
      <c r="C22" s="25">
        <v>1.1705941901786687E-3</v>
      </c>
      <c r="D22" s="25">
        <v>2.5284283603628334E-3</v>
      </c>
      <c r="E22" s="25">
        <v>1.5060742828077741E-4</v>
      </c>
      <c r="F22" s="25">
        <v>4.4079259772558041E-5</v>
      </c>
      <c r="G22" s="25">
        <v>2.1596573223270319E-4</v>
      </c>
      <c r="H22" s="25">
        <v>1.5374502016978838E-3</v>
      </c>
      <c r="I22" s="25">
        <v>2.9565429268216062E-5</v>
      </c>
      <c r="J22" s="25">
        <v>3.3367884818659098E-5</v>
      </c>
      <c r="K22" s="25">
        <v>3.3882376985933036E-5</v>
      </c>
      <c r="L22" s="25">
        <v>2.3974149685974681E-4</v>
      </c>
      <c r="M22" s="25">
        <v>8.007566156557267E-6</v>
      </c>
      <c r="N22" s="25">
        <v>1.8251778784512751E-5</v>
      </c>
      <c r="O22" s="25">
        <v>4.7888268199944935E-4</v>
      </c>
      <c r="P22" s="25">
        <v>2.7162354212916597E-4</v>
      </c>
      <c r="Q22" s="25">
        <v>7.1440906481427065E-4</v>
      </c>
      <c r="R22" s="25">
        <v>1.6222667442924695E-4</v>
      </c>
      <c r="S22" s="25">
        <v>4.3529993679754594E-4</v>
      </c>
      <c r="T22" s="25">
        <v>1.4657336537240941E-2</v>
      </c>
      <c r="U22" s="25">
        <v>3.7385784131758435E-4</v>
      </c>
      <c r="V22" s="25">
        <v>2.936879507966937E-5</v>
      </c>
      <c r="W22" s="25">
        <v>2.0220577659888872E-4</v>
      </c>
      <c r="X22" s="25">
        <v>3.2133296174114333E-5</v>
      </c>
      <c r="Y22" s="25">
        <v>3.6088246945344512E-4</v>
      </c>
      <c r="Z22" s="25">
        <v>2.1841355444944364E-4</v>
      </c>
      <c r="AA22" s="25">
        <v>1.0819449087587432E-3</v>
      </c>
      <c r="AB22" s="25">
        <v>1.3129097841322433E-4</v>
      </c>
      <c r="AC22" s="25">
        <v>3.2474199973477833E-4</v>
      </c>
      <c r="AD22" s="25">
        <v>1.844659045334216E-3</v>
      </c>
      <c r="AE22" s="25">
        <v>2.5535410075180707E-3</v>
      </c>
      <c r="AF22" s="25">
        <v>5.3699690756867282E-3</v>
      </c>
      <c r="AG22" s="25">
        <v>4.6559021918866461E-5</v>
      </c>
      <c r="AH22" s="25">
        <v>1.7832818575186934E-5</v>
      </c>
      <c r="AI22" s="25">
        <v>1.3152766200450077E-4</v>
      </c>
      <c r="AJ22" s="25">
        <v>1.6385531574978608E-5</v>
      </c>
      <c r="AK22" s="25">
        <v>9.1403338686855029E-6</v>
      </c>
      <c r="AL22" s="25">
        <v>1.4044403383518312E-4</v>
      </c>
      <c r="AM22" s="25">
        <v>2.1082344809407391E-5</v>
      </c>
      <c r="AN22" s="25">
        <v>6.1782203363962388E-5</v>
      </c>
      <c r="AO22" s="25">
        <v>2.4530978767287051E-5</v>
      </c>
      <c r="AP22" s="25">
        <v>5.0812651258530808E-5</v>
      </c>
      <c r="AQ22" s="25">
        <v>5.8908976239797279E-5</v>
      </c>
      <c r="AR22" s="25">
        <v>0</v>
      </c>
    </row>
    <row r="23" spans="1:44" s="23" customFormat="1" ht="8.25" customHeight="1" x14ac:dyDescent="0.15">
      <c r="A23" s="24">
        <v>2491</v>
      </c>
      <c r="B23" s="23" t="s">
        <v>82</v>
      </c>
      <c r="C23" s="20">
        <v>2.0142899427163987E-4</v>
      </c>
      <c r="D23" s="20">
        <v>1.9605465620320451E-3</v>
      </c>
      <c r="E23" s="20">
        <v>6.1736611777068098E-5</v>
      </c>
      <c r="F23" s="20">
        <v>1.6946404616074993E-3</v>
      </c>
      <c r="G23" s="20">
        <v>7.8201574180999163E-4</v>
      </c>
      <c r="H23" s="20">
        <v>1.4983166774020528E-3</v>
      </c>
      <c r="I23" s="20">
        <v>2.855793538080002E-4</v>
      </c>
      <c r="J23" s="20">
        <v>2.1100885716526614E-4</v>
      </c>
      <c r="K23" s="20">
        <v>1.9845361980305281E-4</v>
      </c>
      <c r="L23" s="20">
        <v>7.6811957287681656E-4</v>
      </c>
      <c r="M23" s="20">
        <v>1.9019810368541679E-4</v>
      </c>
      <c r="N23" s="20">
        <v>1.6521797969570247E-4</v>
      </c>
      <c r="O23" s="20">
        <v>5.1329224546030328E-4</v>
      </c>
      <c r="P23" s="20">
        <v>7.1667358526659281E-4</v>
      </c>
      <c r="Q23" s="20">
        <v>1.0929005706513853E-3</v>
      </c>
      <c r="R23" s="20">
        <v>4.1256482721803748E-4</v>
      </c>
      <c r="S23" s="20">
        <v>3.1857988226049283E-3</v>
      </c>
      <c r="T23" s="20">
        <v>4.1017035064493971E-3</v>
      </c>
      <c r="U23" s="20">
        <v>5.3647691158170502E-2</v>
      </c>
      <c r="V23" s="20">
        <v>7.5739508404549872E-3</v>
      </c>
      <c r="W23" s="20">
        <v>7.7355964558579626E-2</v>
      </c>
      <c r="X23" s="20">
        <v>5.8687184422804651E-4</v>
      </c>
      <c r="Y23" s="20">
        <v>1.5371172589353497E-2</v>
      </c>
      <c r="Z23" s="20">
        <v>2.484683100395095E-2</v>
      </c>
      <c r="AA23" s="20">
        <v>1.4181631653015583E-2</v>
      </c>
      <c r="AB23" s="20">
        <v>3.3508278208478709E-2</v>
      </c>
      <c r="AC23" s="20">
        <v>5.1122453631066234E-3</v>
      </c>
      <c r="AD23" s="20">
        <v>9.7220849213133678E-4</v>
      </c>
      <c r="AE23" s="20">
        <v>1.0807562973489053E-3</v>
      </c>
      <c r="AF23" s="20">
        <v>4.2152002747397844E-3</v>
      </c>
      <c r="AG23" s="20">
        <v>1.1262696721925725E-3</v>
      </c>
      <c r="AH23" s="20">
        <v>3.4955839844849569E-4</v>
      </c>
      <c r="AI23" s="20">
        <v>1.1141098075189871E-3</v>
      </c>
      <c r="AJ23" s="20">
        <v>3.7070260890571718E-4</v>
      </c>
      <c r="AK23" s="20">
        <v>2.5248164865874752E-4</v>
      </c>
      <c r="AL23" s="20">
        <v>8.8720710282851474E-5</v>
      </c>
      <c r="AM23" s="20">
        <v>4.6809590347698677E-4</v>
      </c>
      <c r="AN23" s="20">
        <v>1.6387351512979123E-4</v>
      </c>
      <c r="AO23" s="20">
        <v>7.3083643731672689E-4</v>
      </c>
      <c r="AP23" s="20">
        <v>1.8595036806934992E-4</v>
      </c>
      <c r="AQ23" s="20">
        <v>8.0488976146631604E-4</v>
      </c>
      <c r="AR23" s="20">
        <v>0</v>
      </c>
    </row>
    <row r="24" spans="1:44" s="23" customFormat="1" ht="8.25" customHeight="1" x14ac:dyDescent="0.15">
      <c r="A24" s="24">
        <v>2492</v>
      </c>
      <c r="B24" s="23" t="s">
        <v>81</v>
      </c>
      <c r="C24" s="20">
        <v>2.2205412265755119E-6</v>
      </c>
      <c r="D24" s="20">
        <v>1.4513492884595874E-6</v>
      </c>
      <c r="E24" s="20">
        <v>2.3224062748056705E-7</v>
      </c>
      <c r="F24" s="20">
        <v>9.1378982395471827E-6</v>
      </c>
      <c r="G24" s="20">
        <v>4.0212682906882082E-6</v>
      </c>
      <c r="H24" s="20">
        <v>2.3049013709483587E-6</v>
      </c>
      <c r="I24" s="20">
        <v>2.0498896910060351E-6</v>
      </c>
      <c r="J24" s="20">
        <v>1.2332646515045861E-6</v>
      </c>
      <c r="K24" s="20">
        <v>1.2669365532805511E-6</v>
      </c>
      <c r="L24" s="20">
        <v>7.2039506926230336E-6</v>
      </c>
      <c r="M24" s="20">
        <v>2.1176016767052871E-7</v>
      </c>
      <c r="N24" s="20">
        <v>6.8416730254245634E-7</v>
      </c>
      <c r="O24" s="20">
        <v>1.8432168741492573E-5</v>
      </c>
      <c r="P24" s="20">
        <v>1.1025394000897306E-5</v>
      </c>
      <c r="Q24" s="20">
        <v>4.7967547749971348E-6</v>
      </c>
      <c r="R24" s="20">
        <v>2.0826892892262988E-6</v>
      </c>
      <c r="S24" s="20">
        <v>2.7807491215791818E-6</v>
      </c>
      <c r="T24" s="20">
        <v>3.7411755233747834E-6</v>
      </c>
      <c r="U24" s="20">
        <v>5.7395736709200658E-5</v>
      </c>
      <c r="V24" s="20">
        <v>2.678625740095227E-4</v>
      </c>
      <c r="W24" s="20">
        <v>4.8063389980152064E-5</v>
      </c>
      <c r="X24" s="20">
        <v>3.2118772076635924E-6</v>
      </c>
      <c r="Y24" s="20">
        <v>2.5955491512566172E-4</v>
      </c>
      <c r="Z24" s="20">
        <v>9.9717248789959507E-5</v>
      </c>
      <c r="AA24" s="20">
        <v>1.3795422758903977E-5</v>
      </c>
      <c r="AB24" s="20">
        <v>3.0882747910097988E-4</v>
      </c>
      <c r="AC24" s="20">
        <v>5.9794589798766166E-5</v>
      </c>
      <c r="AD24" s="20">
        <v>1.3604231986704323E-6</v>
      </c>
      <c r="AE24" s="20">
        <v>4.2046003854262477E-6</v>
      </c>
      <c r="AF24" s="20">
        <v>5.7498243886225806E-6</v>
      </c>
      <c r="AG24" s="20">
        <v>1.1792863276026706E-5</v>
      </c>
      <c r="AH24" s="20">
        <v>1.9637671586212239E-6</v>
      </c>
      <c r="AI24" s="20">
        <v>7.0770583405216796E-6</v>
      </c>
      <c r="AJ24" s="20">
        <v>1.9382617115793013E-6</v>
      </c>
      <c r="AK24" s="20">
        <v>1.4001039426087518E-6</v>
      </c>
      <c r="AL24" s="20">
        <v>5.0325343678359365E-7</v>
      </c>
      <c r="AM24" s="20">
        <v>2.1053309876203003E-6</v>
      </c>
      <c r="AN24" s="20">
        <v>5.3606439020973493E-7</v>
      </c>
      <c r="AO24" s="20">
        <v>4.7068526198955222E-6</v>
      </c>
      <c r="AP24" s="20">
        <v>1.8705368371072607E-6</v>
      </c>
      <c r="AQ24" s="20">
        <v>5.3007197593289437E-6</v>
      </c>
      <c r="AR24" s="20">
        <v>0</v>
      </c>
    </row>
    <row r="25" spans="1:44" s="23" customFormat="1" ht="8.25" customHeight="1" x14ac:dyDescent="0.15">
      <c r="A25" s="19">
        <v>2500</v>
      </c>
      <c r="B25" s="18" t="s">
        <v>80</v>
      </c>
      <c r="C25" s="17">
        <v>5.4595756529419895E-5</v>
      </c>
      <c r="D25" s="17">
        <v>2.9124103353111747E-4</v>
      </c>
      <c r="E25" s="17">
        <v>1.818081519963268E-5</v>
      </c>
      <c r="F25" s="17">
        <v>4.0486514747022485E-4</v>
      </c>
      <c r="G25" s="17">
        <v>3.9610472650931531E-4</v>
      </c>
      <c r="H25" s="17">
        <v>1.487252728803636E-3</v>
      </c>
      <c r="I25" s="17">
        <v>5.0904049297062776E-5</v>
      </c>
      <c r="J25" s="17">
        <v>4.7633435578891887E-5</v>
      </c>
      <c r="K25" s="17">
        <v>5.1805286285312801E-5</v>
      </c>
      <c r="L25" s="17">
        <v>4.6140876633557231E-5</v>
      </c>
      <c r="M25" s="17">
        <v>3.5155828164581344E-5</v>
      </c>
      <c r="N25" s="17">
        <v>2.7261176229058546E-5</v>
      </c>
      <c r="O25" s="17">
        <v>1.2719511517877088E-4</v>
      </c>
      <c r="P25" s="17">
        <v>4.1517043316373429E-4</v>
      </c>
      <c r="Q25" s="17">
        <v>8.4724295595913174E-4</v>
      </c>
      <c r="R25" s="17">
        <v>1.4995556452734605E-4</v>
      </c>
      <c r="S25" s="17">
        <v>7.7519526007737544E-5</v>
      </c>
      <c r="T25" s="17">
        <v>8.9244408948448769E-5</v>
      </c>
      <c r="U25" s="17">
        <v>9.9872716452635872E-4</v>
      </c>
      <c r="V25" s="17">
        <v>1.0611005886380558E-4</v>
      </c>
      <c r="W25" s="17">
        <v>2.8637076852866283E-3</v>
      </c>
      <c r="X25" s="17">
        <v>2.385367149727564E-4</v>
      </c>
      <c r="Y25" s="17">
        <v>9.8621656926371065E-4</v>
      </c>
      <c r="Z25" s="17">
        <v>1.3423806174371691E-3</v>
      </c>
      <c r="AA25" s="17">
        <v>7.4540408991148122E-4</v>
      </c>
      <c r="AB25" s="17">
        <v>8.5905667913485271E-4</v>
      </c>
      <c r="AC25" s="17">
        <v>6.9929404544761533E-4</v>
      </c>
      <c r="AD25" s="17">
        <v>3.4976676128339553E-4</v>
      </c>
      <c r="AE25" s="17">
        <v>2.2956891258836047E-4</v>
      </c>
      <c r="AF25" s="17">
        <v>4.2969980850496395E-4</v>
      </c>
      <c r="AG25" s="17">
        <v>6.4085362968447894E-5</v>
      </c>
      <c r="AH25" s="17">
        <v>1.526337821314875E-5</v>
      </c>
      <c r="AI25" s="17">
        <v>1.2948556168384905E-4</v>
      </c>
      <c r="AJ25" s="17">
        <v>1.6056780841505309E-5</v>
      </c>
      <c r="AK25" s="17">
        <v>4.2942479436327745E-6</v>
      </c>
      <c r="AL25" s="17">
        <v>5.0776305101127479E-6</v>
      </c>
      <c r="AM25" s="17">
        <v>1.7057086088550208E-5</v>
      </c>
      <c r="AN25" s="17">
        <v>3.1257670835527728E-5</v>
      </c>
      <c r="AO25" s="17">
        <v>1.2153239000104215E-5</v>
      </c>
      <c r="AP25" s="17">
        <v>9.4683237861109191E-6</v>
      </c>
      <c r="AQ25" s="17">
        <v>1.5028811794459715E-5</v>
      </c>
      <c r="AR25" s="17">
        <v>0</v>
      </c>
    </row>
    <row r="26" spans="1:44" s="23" customFormat="1" ht="8.25" customHeight="1" x14ac:dyDescent="0.15">
      <c r="A26" s="19">
        <v>2600</v>
      </c>
      <c r="B26" s="18" t="s">
        <v>79</v>
      </c>
      <c r="C26" s="17">
        <v>6.3506161518583668E-8</v>
      </c>
      <c r="D26" s="17">
        <v>9.0900445564026468E-8</v>
      </c>
      <c r="E26" s="17">
        <v>2.4345433584904258E-8</v>
      </c>
      <c r="F26" s="17">
        <v>1.2022884592816127E-6</v>
      </c>
      <c r="G26" s="17">
        <v>3.1937902785953643E-7</v>
      </c>
      <c r="H26" s="17">
        <v>3.0222662815027659E-7</v>
      </c>
      <c r="I26" s="17">
        <v>1.6700174520948835E-7</v>
      </c>
      <c r="J26" s="17">
        <v>2.270303141461515E-7</v>
      </c>
      <c r="K26" s="17">
        <v>3.0081395100993945E-7</v>
      </c>
      <c r="L26" s="17">
        <v>1.8847261272453064E-7</v>
      </c>
      <c r="M26" s="17">
        <v>1.0284483940295334E-7</v>
      </c>
      <c r="N26" s="17">
        <v>1.0548224757876153E-7</v>
      </c>
      <c r="O26" s="17">
        <v>1.9373189649116502E-7</v>
      </c>
      <c r="P26" s="17">
        <v>3.293929675648979E-7</v>
      </c>
      <c r="Q26" s="17">
        <v>3.5608551039250069E-7</v>
      </c>
      <c r="R26" s="17">
        <v>3.7643403709742003E-7</v>
      </c>
      <c r="S26" s="17">
        <v>3.2518462350223865E-7</v>
      </c>
      <c r="T26" s="17">
        <v>2.1839209933147798E-7</v>
      </c>
      <c r="U26" s="17">
        <v>1.4738709332779046E-7</v>
      </c>
      <c r="V26" s="17">
        <v>1.551128814029857E-7</v>
      </c>
      <c r="W26" s="17">
        <v>2.1006391470963052E-7</v>
      </c>
      <c r="X26" s="17">
        <v>8.8016553884223608E-5</v>
      </c>
      <c r="Y26" s="17">
        <v>4.9799274629940646E-6</v>
      </c>
      <c r="Z26" s="17">
        <v>5.1544381675228355E-6</v>
      </c>
      <c r="AA26" s="17">
        <v>1.3577216209606334E-6</v>
      </c>
      <c r="AB26" s="17">
        <v>2.3743271955873284E-6</v>
      </c>
      <c r="AC26" s="17">
        <v>3.0967521317881746E-6</v>
      </c>
      <c r="AD26" s="17">
        <v>7.4430832794319823E-7</v>
      </c>
      <c r="AE26" s="17">
        <v>3.1769756517248518E-7</v>
      </c>
      <c r="AF26" s="17">
        <v>5.0529824241524354E-7</v>
      </c>
      <c r="AG26" s="17">
        <v>4.3142056129218857E-7</v>
      </c>
      <c r="AH26" s="17">
        <v>5.555840851936889E-7</v>
      </c>
      <c r="AI26" s="17">
        <v>1.9543252298299122E-7</v>
      </c>
      <c r="AJ26" s="17">
        <v>4.7254473616409438E-6</v>
      </c>
      <c r="AK26" s="17">
        <v>7.8489050810326388E-7</v>
      </c>
      <c r="AL26" s="17">
        <v>2.5435543549594608E-8</v>
      </c>
      <c r="AM26" s="17">
        <v>2.1446864687690771E-6</v>
      </c>
      <c r="AN26" s="17">
        <v>7.9343379886797297E-7</v>
      </c>
      <c r="AO26" s="17">
        <v>1.5113283416003365E-6</v>
      </c>
      <c r="AP26" s="17">
        <v>1.1966829596824985E-6</v>
      </c>
      <c r="AQ26" s="17">
        <v>5.9318752933532855E-7</v>
      </c>
      <c r="AR26" s="17">
        <v>0</v>
      </c>
    </row>
    <row r="27" spans="1:44" s="23" customFormat="1" ht="8.25" customHeight="1" x14ac:dyDescent="0.15">
      <c r="A27" s="19">
        <v>2700</v>
      </c>
      <c r="B27" s="18" t="s">
        <v>78</v>
      </c>
      <c r="C27" s="17">
        <v>2.6831463160286482E-5</v>
      </c>
      <c r="D27" s="17">
        <v>6.6767858390174268E-5</v>
      </c>
      <c r="E27" s="17">
        <v>8.3338122287728935E-6</v>
      </c>
      <c r="F27" s="17">
        <v>3.1297391622337508E-4</v>
      </c>
      <c r="G27" s="17">
        <v>1.281841290367314E-4</v>
      </c>
      <c r="H27" s="17">
        <v>2.097716334663584E-4</v>
      </c>
      <c r="I27" s="17">
        <v>7.6046825606142666E-5</v>
      </c>
      <c r="J27" s="17">
        <v>7.1359463816959428E-5</v>
      </c>
      <c r="K27" s="17">
        <v>9.5506642056939275E-5</v>
      </c>
      <c r="L27" s="17">
        <v>8.1536669044215835E-5</v>
      </c>
      <c r="M27" s="17">
        <v>3.4914367981220675E-5</v>
      </c>
      <c r="N27" s="17">
        <v>4.41733237361722E-5</v>
      </c>
      <c r="O27" s="17">
        <v>8.9953073608046481E-5</v>
      </c>
      <c r="P27" s="17">
        <v>1.5577800054446145E-4</v>
      </c>
      <c r="Q27" s="17">
        <v>2.0034338411268644E-4</v>
      </c>
      <c r="R27" s="17">
        <v>1.5514696997011881E-4</v>
      </c>
      <c r="S27" s="17">
        <v>1.423616577147237E-4</v>
      </c>
      <c r="T27" s="17">
        <v>1.1214958599357654E-4</v>
      </c>
      <c r="U27" s="17">
        <v>1.3125463376983636E-4</v>
      </c>
      <c r="V27" s="17">
        <v>1.0567308602254562E-4</v>
      </c>
      <c r="W27" s="17">
        <v>2.7282146774073744E-4</v>
      </c>
      <c r="X27" s="17">
        <v>1.6628654143801878E-3</v>
      </c>
      <c r="Y27" s="17">
        <v>1.9672878412720922E-3</v>
      </c>
      <c r="Z27" s="17">
        <v>9.6270356705814119E-4</v>
      </c>
      <c r="AA27" s="17">
        <v>5.2708013504337273E-4</v>
      </c>
      <c r="AB27" s="17">
        <v>4.7047393750070365E-4</v>
      </c>
      <c r="AC27" s="17">
        <v>3.653236412306425E-4</v>
      </c>
      <c r="AD27" s="17">
        <v>3.9911266424039372E-4</v>
      </c>
      <c r="AE27" s="17">
        <v>1.1361752971880919E-4</v>
      </c>
      <c r="AF27" s="17">
        <v>2.2570933620624176E-4</v>
      </c>
      <c r="AG27" s="17">
        <v>1.6835969283403632E-4</v>
      </c>
      <c r="AH27" s="17">
        <v>1.4483346061808239E-4</v>
      </c>
      <c r="AI27" s="17">
        <v>1.5079315883684903E-4</v>
      </c>
      <c r="AJ27" s="17">
        <v>2.5409608240959471E-4</v>
      </c>
      <c r="AK27" s="17">
        <v>8.3819204587366273E-5</v>
      </c>
      <c r="AL27" s="17">
        <v>1.6575398217623593E-5</v>
      </c>
      <c r="AM27" s="17">
        <v>1.2158402243930911E-4</v>
      </c>
      <c r="AN27" s="17">
        <v>3.5803249114517293E-5</v>
      </c>
      <c r="AO27" s="17">
        <v>1.4597986689355449E-4</v>
      </c>
      <c r="AP27" s="17">
        <v>5.2477032929253785E-5</v>
      </c>
      <c r="AQ27" s="17">
        <v>1.4911309682937534E-4</v>
      </c>
      <c r="AR27" s="17">
        <v>0</v>
      </c>
    </row>
    <row r="28" spans="1:44" s="23" customFormat="1" ht="8.25" customHeight="1" x14ac:dyDescent="0.15">
      <c r="A28" s="19">
        <v>2800</v>
      </c>
      <c r="B28" s="18" t="s">
        <v>77</v>
      </c>
      <c r="C28" s="17">
        <v>3.2181516653749936E-5</v>
      </c>
      <c r="D28" s="17">
        <v>1.1354311866797403E-4</v>
      </c>
      <c r="E28" s="17">
        <v>1.3063853085072713E-5</v>
      </c>
      <c r="F28" s="17">
        <v>5.6209589311483048E-3</v>
      </c>
      <c r="G28" s="17">
        <v>1.5280582650096581E-4</v>
      </c>
      <c r="H28" s="17">
        <v>2.6879149047774636E-4</v>
      </c>
      <c r="I28" s="17">
        <v>7.8323766908351618E-5</v>
      </c>
      <c r="J28" s="17">
        <v>9.4755938784401775E-5</v>
      </c>
      <c r="K28" s="17">
        <v>1.2001270799692288E-4</v>
      </c>
      <c r="L28" s="17">
        <v>1.1138774980951989E-4</v>
      </c>
      <c r="M28" s="17">
        <v>2.6563168841124305E-4</v>
      </c>
      <c r="N28" s="17">
        <v>5.1548745709057792E-5</v>
      </c>
      <c r="O28" s="17">
        <v>1.1396868112782503E-4</v>
      </c>
      <c r="P28" s="17">
        <v>1.9956158993965744E-4</v>
      </c>
      <c r="Q28" s="17">
        <v>2.4246865613135457E-4</v>
      </c>
      <c r="R28" s="17">
        <v>1.8941478602051923E-4</v>
      </c>
      <c r="S28" s="17">
        <v>2.4607949829268236E-4</v>
      </c>
      <c r="T28" s="17">
        <v>1.3082300821082402E-4</v>
      </c>
      <c r="U28" s="17">
        <v>2.0167218812206102E-4</v>
      </c>
      <c r="V28" s="17">
        <v>1.3671133538285655E-4</v>
      </c>
      <c r="W28" s="17">
        <v>4.7484126622506515E-4</v>
      </c>
      <c r="X28" s="17">
        <v>4.8361069254879662E-4</v>
      </c>
      <c r="Y28" s="17">
        <v>1.1560994662970902E-3</v>
      </c>
      <c r="Z28" s="17">
        <v>1.8121936582415048E-2</v>
      </c>
      <c r="AA28" s="17">
        <v>2.6150081333907219E-3</v>
      </c>
      <c r="AB28" s="17">
        <v>9.2574108080251919E-4</v>
      </c>
      <c r="AC28" s="17">
        <v>3.1688130549853075E-3</v>
      </c>
      <c r="AD28" s="17">
        <v>1.5438356474201795E-4</v>
      </c>
      <c r="AE28" s="17">
        <v>2.3857996938096243E-4</v>
      </c>
      <c r="AF28" s="17">
        <v>4.8802138271270294E-4</v>
      </c>
      <c r="AG28" s="17">
        <v>2.8745146543176624E-4</v>
      </c>
      <c r="AH28" s="17">
        <v>2.8036827104568549E-4</v>
      </c>
      <c r="AI28" s="17">
        <v>9.1538112302718682E-5</v>
      </c>
      <c r="AJ28" s="17">
        <v>2.460965607474564E-4</v>
      </c>
      <c r="AK28" s="17">
        <v>9.0847859325687803E-5</v>
      </c>
      <c r="AL28" s="17">
        <v>1.2956657821134147E-5</v>
      </c>
      <c r="AM28" s="17">
        <v>2.5715958298036051E-4</v>
      </c>
      <c r="AN28" s="17">
        <v>6.3204823749547686E-5</v>
      </c>
      <c r="AO28" s="17">
        <v>1.2265418632226573E-4</v>
      </c>
      <c r="AP28" s="17">
        <v>5.0901182071290681E-5</v>
      </c>
      <c r="AQ28" s="17">
        <v>9.819353932782822E-5</v>
      </c>
      <c r="AR28" s="17">
        <v>0</v>
      </c>
    </row>
    <row r="29" spans="1:44" s="23" customFormat="1" ht="8.25" customHeight="1" x14ac:dyDescent="0.15">
      <c r="A29" s="19">
        <v>2991</v>
      </c>
      <c r="B29" s="18" t="s">
        <v>76</v>
      </c>
      <c r="C29" s="17">
        <v>3.3457128217783355E-9</v>
      </c>
      <c r="D29" s="17">
        <v>4.927866470673366E-9</v>
      </c>
      <c r="E29" s="17">
        <v>1.0638457084143065E-9</v>
      </c>
      <c r="F29" s="17">
        <v>2.6417472382843612E-8</v>
      </c>
      <c r="G29" s="17">
        <v>9.0570415063213834E-9</v>
      </c>
      <c r="H29" s="17">
        <v>1.1552832346313398E-8</v>
      </c>
      <c r="I29" s="17">
        <v>5.8041902204549652E-9</v>
      </c>
      <c r="J29" s="17">
        <v>7.1537793084799883E-9</v>
      </c>
      <c r="K29" s="17">
        <v>9.2828560458327475E-9</v>
      </c>
      <c r="L29" s="17">
        <v>6.1454622487166755E-9</v>
      </c>
      <c r="M29" s="17">
        <v>4.5187679940567101E-9</v>
      </c>
      <c r="N29" s="17">
        <v>2.9772769187088222E-9</v>
      </c>
      <c r="O29" s="17">
        <v>6.8466040395595831E-9</v>
      </c>
      <c r="P29" s="17">
        <v>1.1347244872368954E-8</v>
      </c>
      <c r="Q29" s="17">
        <v>1.2678550915553819E-8</v>
      </c>
      <c r="R29" s="17">
        <v>1.351874751100078E-8</v>
      </c>
      <c r="S29" s="17">
        <v>9.63286224116485E-9</v>
      </c>
      <c r="T29" s="17">
        <v>1.0274844196935388E-8</v>
      </c>
      <c r="U29" s="17">
        <v>4.4872057033890617E-9</v>
      </c>
      <c r="V29" s="17">
        <v>5.5525370316148072E-9</v>
      </c>
      <c r="W29" s="17">
        <v>6.3963476130324462E-9</v>
      </c>
      <c r="X29" s="17">
        <v>2.1334908026514162E-8</v>
      </c>
      <c r="Y29" s="17">
        <v>1.5173415621869186E-8</v>
      </c>
      <c r="Z29" s="17">
        <v>5.4326133336184385E-8</v>
      </c>
      <c r="AA29" s="17">
        <v>8.7092975544219423E-8</v>
      </c>
      <c r="AB29" s="17">
        <v>4.4474138265884498E-8</v>
      </c>
      <c r="AC29" s="17">
        <v>1.6167084891063016E-8</v>
      </c>
      <c r="AD29" s="17">
        <v>6.023204265053066E-9</v>
      </c>
      <c r="AE29" s="17">
        <v>1.1073702835284137E-8</v>
      </c>
      <c r="AF29" s="17">
        <v>1.2621937835848901E-8</v>
      </c>
      <c r="AG29" s="17">
        <v>1.4549593283488705E-8</v>
      </c>
      <c r="AH29" s="17">
        <v>2.4198368113310788E-8</v>
      </c>
      <c r="AI29" s="17">
        <v>7.1326866865696221E-9</v>
      </c>
      <c r="AJ29" s="17">
        <v>9.4901144597094049E-9</v>
      </c>
      <c r="AK29" s="17">
        <v>6.2126215257039618E-9</v>
      </c>
      <c r="AL29" s="17">
        <v>8.6695699495142777E-10</v>
      </c>
      <c r="AM29" s="17">
        <v>8.1055296375639612E-9</v>
      </c>
      <c r="AN29" s="17">
        <v>4.0508883195393752E-9</v>
      </c>
      <c r="AO29" s="17">
        <v>8.3717068866265803E-9</v>
      </c>
      <c r="AP29" s="17">
        <v>6.8255077195244871E-9</v>
      </c>
      <c r="AQ29" s="17">
        <v>6.7800368360086142E-9</v>
      </c>
      <c r="AR29" s="17">
        <v>0</v>
      </c>
    </row>
    <row r="30" spans="1:44" s="52" customFormat="1" ht="8.25" customHeight="1" x14ac:dyDescent="0.15">
      <c r="A30" s="22">
        <v>2992</v>
      </c>
      <c r="B30" s="21" t="s">
        <v>75</v>
      </c>
      <c r="C30" s="25">
        <v>2.0824863225270059E-8</v>
      </c>
      <c r="D30" s="25">
        <v>5.1938807601104469E-8</v>
      </c>
      <c r="E30" s="25">
        <v>5.615026155112452E-9</v>
      </c>
      <c r="F30" s="25">
        <v>2.4600572841021454E-7</v>
      </c>
      <c r="G30" s="25">
        <v>5.8140807907624674E-8</v>
      </c>
      <c r="H30" s="25">
        <v>1.4542976329247183E-7</v>
      </c>
      <c r="I30" s="25">
        <v>5.0351732406994031E-8</v>
      </c>
      <c r="J30" s="25">
        <v>7.3529179573570117E-8</v>
      </c>
      <c r="K30" s="25">
        <v>5.2666412503145792E-8</v>
      </c>
      <c r="L30" s="25">
        <v>2.3428409802254558E-8</v>
      </c>
      <c r="M30" s="25">
        <v>1.0692256343926811E-8</v>
      </c>
      <c r="N30" s="25">
        <v>1.9054858969407796E-8</v>
      </c>
      <c r="O30" s="25">
        <v>8.9266056642010096E-8</v>
      </c>
      <c r="P30" s="25">
        <v>6.6740096428176258E-8</v>
      </c>
      <c r="Q30" s="25">
        <v>1.0773305880612106E-7</v>
      </c>
      <c r="R30" s="25">
        <v>5.3001452314772224E-8</v>
      </c>
      <c r="S30" s="25">
        <v>8.3346917801392551E-8</v>
      </c>
      <c r="T30" s="25">
        <v>1.8236030541393388E-7</v>
      </c>
      <c r="U30" s="25">
        <v>1.0201667997210556E-7</v>
      </c>
      <c r="V30" s="25">
        <v>3.2288011656828924E-8</v>
      </c>
      <c r="W30" s="25">
        <v>2.1950737319857924E-7</v>
      </c>
      <c r="X30" s="25">
        <v>1.5899131874155841E-7</v>
      </c>
      <c r="Y30" s="25">
        <v>1.7026844769291507E-7</v>
      </c>
      <c r="Z30" s="25">
        <v>7.6705954258964305E-7</v>
      </c>
      <c r="AA30" s="25">
        <v>4.2412241678626879E-5</v>
      </c>
      <c r="AB30" s="25">
        <v>2.2317400921079792E-5</v>
      </c>
      <c r="AC30" s="25">
        <v>2.0840641179532302E-7</v>
      </c>
      <c r="AD30" s="25">
        <v>4.5839078241209734E-8</v>
      </c>
      <c r="AE30" s="25">
        <v>5.6440482866249891E-8</v>
      </c>
      <c r="AF30" s="25">
        <v>9.832045329660853E-8</v>
      </c>
      <c r="AG30" s="25">
        <v>2.5453655902162413E-6</v>
      </c>
      <c r="AH30" s="25">
        <v>2.9344195600620947E-6</v>
      </c>
      <c r="AI30" s="25">
        <v>6.8811063762197287E-8</v>
      </c>
      <c r="AJ30" s="25">
        <v>4.4382921808999797E-8</v>
      </c>
      <c r="AK30" s="25">
        <v>2.7251860200157561E-8</v>
      </c>
      <c r="AL30" s="25">
        <v>6.2639886561014666E-9</v>
      </c>
      <c r="AM30" s="25">
        <v>7.8629619619882008E-8</v>
      </c>
      <c r="AN30" s="25">
        <v>1.7404375907918865E-7</v>
      </c>
      <c r="AO30" s="25">
        <v>5.4375224760695899E-8</v>
      </c>
      <c r="AP30" s="25">
        <v>2.0914078176528118E-8</v>
      </c>
      <c r="AQ30" s="25">
        <v>5.3292511418105911E-8</v>
      </c>
      <c r="AR30" s="25">
        <v>0</v>
      </c>
    </row>
    <row r="31" spans="1:44" s="52" customFormat="1" ht="8.25" customHeight="1" x14ac:dyDescent="0.15">
      <c r="A31" s="22">
        <v>3100</v>
      </c>
      <c r="B31" s="26" t="s">
        <v>74</v>
      </c>
      <c r="C31" s="25">
        <v>3.8413390611614603E-4</v>
      </c>
      <c r="D31" s="25">
        <v>8.23499443694817E-4</v>
      </c>
      <c r="E31" s="25">
        <v>5.7750386673479376E-5</v>
      </c>
      <c r="F31" s="25">
        <v>1.5913809653704818E-3</v>
      </c>
      <c r="G31" s="25">
        <v>5.3869952561683252E-4</v>
      </c>
      <c r="H31" s="25">
        <v>6.0156623643074498E-4</v>
      </c>
      <c r="I31" s="25">
        <v>7.5110339400263286E-4</v>
      </c>
      <c r="J31" s="25">
        <v>1.5798325579480493E-3</v>
      </c>
      <c r="K31" s="25">
        <v>7.7839859713397814E-4</v>
      </c>
      <c r="L31" s="25">
        <v>1.9664674286387542E-3</v>
      </c>
      <c r="M31" s="25">
        <v>1.1810854482066347E-4</v>
      </c>
      <c r="N31" s="25">
        <v>8.3627219606462525E-4</v>
      </c>
      <c r="O31" s="25">
        <v>5.9409614828061002E-4</v>
      </c>
      <c r="P31" s="25">
        <v>7.094692583638968E-4</v>
      </c>
      <c r="Q31" s="25">
        <v>4.7702232779271426E-4</v>
      </c>
      <c r="R31" s="25">
        <v>6.9304621762754663E-4</v>
      </c>
      <c r="S31" s="25">
        <v>5.8421414292529074E-4</v>
      </c>
      <c r="T31" s="25">
        <v>1.5672056181855771E-3</v>
      </c>
      <c r="U31" s="25">
        <v>2.6770774907179332E-3</v>
      </c>
      <c r="V31" s="25">
        <v>2.0376589084343212E-3</v>
      </c>
      <c r="W31" s="25">
        <v>1.1308683276109643E-3</v>
      </c>
      <c r="X31" s="25">
        <v>4.0871587510473404E-4</v>
      </c>
      <c r="Y31" s="25">
        <v>7.8027280411397033E-4</v>
      </c>
      <c r="Z31" s="25">
        <v>2.053849214762074E-3</v>
      </c>
      <c r="AA31" s="25">
        <v>5.8921590737748264E-4</v>
      </c>
      <c r="AB31" s="25">
        <v>2.7843618741058931E-3</v>
      </c>
      <c r="AC31" s="25">
        <v>1.3282021696326212E-2</v>
      </c>
      <c r="AD31" s="25">
        <v>6.0685734843480925E-4</v>
      </c>
      <c r="AE31" s="25">
        <v>6.9390368768047935E-4</v>
      </c>
      <c r="AF31" s="25">
        <v>1.1696933183089997E-3</v>
      </c>
      <c r="AG31" s="25">
        <v>7.5944874358673518E-4</v>
      </c>
      <c r="AH31" s="25">
        <v>8.945771437622852E-4</v>
      </c>
      <c r="AI31" s="25">
        <v>2.9360897742819475E-4</v>
      </c>
      <c r="AJ31" s="25">
        <v>4.8970697287439358E-4</v>
      </c>
      <c r="AK31" s="25">
        <v>1.4123447712953126E-4</v>
      </c>
      <c r="AL31" s="25">
        <v>4.5414606343499128E-5</v>
      </c>
      <c r="AM31" s="25">
        <v>4.5174604979853476E-4</v>
      </c>
      <c r="AN31" s="25">
        <v>3.0198666872664775E-4</v>
      </c>
      <c r="AO31" s="25">
        <v>1.5947370999804772E-4</v>
      </c>
      <c r="AP31" s="25">
        <v>2.5859676177251577E-3</v>
      </c>
      <c r="AQ31" s="25">
        <v>4.8131273336485616E-4</v>
      </c>
      <c r="AR31" s="25">
        <v>0</v>
      </c>
    </row>
    <row r="32" spans="1:44" s="23" customFormat="1" ht="8.25" customHeight="1" x14ac:dyDescent="0.15">
      <c r="A32" s="24">
        <v>3500</v>
      </c>
      <c r="B32" s="23" t="s">
        <v>73</v>
      </c>
      <c r="C32" s="25">
        <v>1.2932750086389519E-2</v>
      </c>
      <c r="D32" s="25">
        <v>2.2427477750547545E-2</v>
      </c>
      <c r="E32" s="25">
        <v>4.9746897791248393E-3</v>
      </c>
      <c r="F32" s="25">
        <v>1.0119377061041428E-2</v>
      </c>
      <c r="G32" s="25">
        <v>5.15939177687064E-3</v>
      </c>
      <c r="H32" s="25">
        <v>2.3525743579202694E-3</v>
      </c>
      <c r="I32" s="25">
        <v>2.3484540713613795E-2</v>
      </c>
      <c r="J32" s="25">
        <v>2.2129058681089652E-3</v>
      </c>
      <c r="K32" s="25">
        <v>4.030384899288076E-3</v>
      </c>
      <c r="L32" s="25">
        <v>8.7589440742565413E-3</v>
      </c>
      <c r="M32" s="25">
        <v>6.2518008210121737E-5</v>
      </c>
      <c r="N32" s="25">
        <v>1.4217696751819373E-3</v>
      </c>
      <c r="O32" s="25">
        <v>1.7737204311040308E-2</v>
      </c>
      <c r="P32" s="25">
        <v>5.362339902172354E-3</v>
      </c>
      <c r="Q32" s="25">
        <v>2.5332612734464887E-3</v>
      </c>
      <c r="R32" s="25">
        <v>1.7897243874205884E-3</v>
      </c>
      <c r="S32" s="25">
        <v>1.1475922066442712E-2</v>
      </c>
      <c r="T32" s="25">
        <v>1.9209344322667965E-2</v>
      </c>
      <c r="U32" s="25">
        <v>1.1681498427506636E-2</v>
      </c>
      <c r="V32" s="25">
        <v>3.1322324052309579E-2</v>
      </c>
      <c r="W32" s="25">
        <v>6.5460717895908637E-3</v>
      </c>
      <c r="X32" s="25">
        <v>1.3578707809543205E-3</v>
      </c>
      <c r="Y32" s="25">
        <v>6.5922412336830594E-3</v>
      </c>
      <c r="Z32" s="25">
        <v>3.0456354168153814E-3</v>
      </c>
      <c r="AA32" s="25">
        <v>1.129781327226965E-3</v>
      </c>
      <c r="AB32" s="25">
        <v>9.0528794163081353E-3</v>
      </c>
      <c r="AC32" s="25">
        <v>4.5766382279134451E-3</v>
      </c>
      <c r="AD32" s="25">
        <v>0.13791796412427956</v>
      </c>
      <c r="AE32" s="25">
        <v>2.1325869622791458E-2</v>
      </c>
      <c r="AF32" s="25">
        <v>1.6008897670649067E-3</v>
      </c>
      <c r="AG32" s="25">
        <v>9.1659906102024274E-3</v>
      </c>
      <c r="AH32" s="25">
        <v>3.2272349122948176E-3</v>
      </c>
      <c r="AI32" s="25">
        <v>1.5258024360083756E-2</v>
      </c>
      <c r="AJ32" s="25">
        <v>4.3630571064967229E-3</v>
      </c>
      <c r="AK32" s="25">
        <v>2.177714351464871E-3</v>
      </c>
      <c r="AL32" s="25">
        <v>6.370033745177171E-4</v>
      </c>
      <c r="AM32" s="25">
        <v>1.0014159375959085E-2</v>
      </c>
      <c r="AN32" s="25">
        <v>2.968119651534483E-3</v>
      </c>
      <c r="AO32" s="25">
        <v>9.8869687765631171E-3</v>
      </c>
      <c r="AP32" s="25">
        <v>3.6369642857857374E-3</v>
      </c>
      <c r="AQ32" s="25">
        <v>1.2764102342094991E-2</v>
      </c>
      <c r="AR32" s="25">
        <v>0</v>
      </c>
    </row>
    <row r="33" spans="1:44" s="52" customFormat="1" ht="8.25" customHeight="1" x14ac:dyDescent="0.15">
      <c r="A33" s="22">
        <v>3680</v>
      </c>
      <c r="B33" s="21" t="s">
        <v>72</v>
      </c>
      <c r="C33" s="25">
        <v>3.7536830904108792E-6</v>
      </c>
      <c r="D33" s="25">
        <v>2.1428827568967491E-6</v>
      </c>
      <c r="E33" s="25">
        <v>1.1869547984350187E-6</v>
      </c>
      <c r="F33" s="25">
        <v>1.1313091105970873E-3</v>
      </c>
      <c r="G33" s="25">
        <v>4.3012978151711466E-4</v>
      </c>
      <c r="H33" s="25">
        <v>1.2816266627956069E-3</v>
      </c>
      <c r="I33" s="25">
        <v>7.9704403684808199E-4</v>
      </c>
      <c r="J33" s="25">
        <v>2.1971094096668935E-4</v>
      </c>
      <c r="K33" s="25">
        <v>2.6539749146764778E-4</v>
      </c>
      <c r="L33" s="25">
        <v>9.8388173204161768E-4</v>
      </c>
      <c r="M33" s="25">
        <v>3.2825450273623994E-4</v>
      </c>
      <c r="N33" s="25">
        <v>2.6494980966587287E-4</v>
      </c>
      <c r="O33" s="25">
        <v>1.8641507938950677E-3</v>
      </c>
      <c r="P33" s="25">
        <v>2.0766008708545938E-3</v>
      </c>
      <c r="Q33" s="25">
        <v>1.1437048910509281E-3</v>
      </c>
      <c r="R33" s="25">
        <v>3.4017144358835811E-4</v>
      </c>
      <c r="S33" s="25">
        <v>1.7753426215209929E-3</v>
      </c>
      <c r="T33" s="25">
        <v>2.4384164405550734E-3</v>
      </c>
      <c r="U33" s="25">
        <v>9.8102898306724716E-3</v>
      </c>
      <c r="V33" s="25">
        <v>1.5976399124046144E-2</v>
      </c>
      <c r="W33" s="25">
        <v>6.0343904569204714E-4</v>
      </c>
      <c r="X33" s="25">
        <v>1.2140435637569335E-4</v>
      </c>
      <c r="Y33" s="25">
        <v>4.645475593660577E-4</v>
      </c>
      <c r="Z33" s="25">
        <v>3.1543799397906058E-4</v>
      </c>
      <c r="AA33" s="25">
        <v>1.6542427855568506E-4</v>
      </c>
      <c r="AB33" s="25">
        <v>1.3571899900912013E-3</v>
      </c>
      <c r="AC33" s="25">
        <v>5.5958978170950939E-4</v>
      </c>
      <c r="AD33" s="25">
        <v>9.3199835735059973E-5</v>
      </c>
      <c r="AE33" s="25">
        <v>3.7300819350994815E-3</v>
      </c>
      <c r="AF33" s="25">
        <v>5.4664644709983396E-4</v>
      </c>
      <c r="AG33" s="25">
        <v>1.3045874957698822E-3</v>
      </c>
      <c r="AH33" s="25">
        <v>8.8644960229733525E-4</v>
      </c>
      <c r="AI33" s="25">
        <v>5.3381649048583803E-3</v>
      </c>
      <c r="AJ33" s="25">
        <v>1.8573685144821999E-4</v>
      </c>
      <c r="AK33" s="25">
        <v>2.9198102494552343E-4</v>
      </c>
      <c r="AL33" s="25">
        <v>2.6761529521810785E-4</v>
      </c>
      <c r="AM33" s="25">
        <v>4.1430882671040122E-3</v>
      </c>
      <c r="AN33" s="25">
        <v>2.7530968886724776E-3</v>
      </c>
      <c r="AO33" s="25">
        <v>7.7649778822434258E-4</v>
      </c>
      <c r="AP33" s="25">
        <v>2.9870971894464075E-3</v>
      </c>
      <c r="AQ33" s="25">
        <v>4.2867732407873855E-3</v>
      </c>
      <c r="AR33" s="25">
        <v>0</v>
      </c>
    </row>
    <row r="34" spans="1:44" s="52" customFormat="1" ht="8.25" customHeight="1" x14ac:dyDescent="0.15">
      <c r="A34" s="22">
        <v>4180</v>
      </c>
      <c r="B34" s="21" t="s">
        <v>71</v>
      </c>
      <c r="C34" s="25">
        <v>4.3786975570582194E-5</v>
      </c>
      <c r="D34" s="25">
        <v>7.2031900459926072E-4</v>
      </c>
      <c r="E34" s="25">
        <v>1.2803558958678506E-5</v>
      </c>
      <c r="F34" s="25">
        <v>8.1456882701711111E-3</v>
      </c>
      <c r="G34" s="25">
        <v>8.0744893356582827E-5</v>
      </c>
      <c r="H34" s="25">
        <v>8.617287632798014E-5</v>
      </c>
      <c r="I34" s="25">
        <v>3.1949491083571417E-4</v>
      </c>
      <c r="J34" s="25">
        <v>4.2478808098148397E-5</v>
      </c>
      <c r="K34" s="25">
        <v>6.0232765688990682E-5</v>
      </c>
      <c r="L34" s="25">
        <v>1.1469776730210692E-4</v>
      </c>
      <c r="M34" s="25">
        <v>3.9437165285999008E-5</v>
      </c>
      <c r="N34" s="25">
        <v>1.8353434079214961E-4</v>
      </c>
      <c r="O34" s="25">
        <v>2.0638519759534407E-4</v>
      </c>
      <c r="P34" s="25">
        <v>1.2475316032273178E-4</v>
      </c>
      <c r="Q34" s="25">
        <v>1.1678323264994591E-4</v>
      </c>
      <c r="R34" s="25">
        <v>1.257360640527112E-4</v>
      </c>
      <c r="S34" s="25">
        <v>6.6362419235524767E-5</v>
      </c>
      <c r="T34" s="25">
        <v>1.4137826393581209E-4</v>
      </c>
      <c r="U34" s="25">
        <v>3.038581156203494E-4</v>
      </c>
      <c r="V34" s="25">
        <v>1.4272347980839876E-2</v>
      </c>
      <c r="W34" s="25">
        <v>1.9491396423647992E-4</v>
      </c>
      <c r="X34" s="25">
        <v>4.34517137132104E-4</v>
      </c>
      <c r="Y34" s="25">
        <v>1.8657494342692608E-4</v>
      </c>
      <c r="Z34" s="25">
        <v>2.534417450948603E-4</v>
      </c>
      <c r="AA34" s="25">
        <v>3.2846294596064035E-4</v>
      </c>
      <c r="AB34" s="25">
        <v>1.6623514642492656E-4</v>
      </c>
      <c r="AC34" s="25">
        <v>1.7399359541289466E-4</v>
      </c>
      <c r="AD34" s="25">
        <v>5.6958858784752694E-5</v>
      </c>
      <c r="AE34" s="25">
        <v>2.0214884656964329E-2</v>
      </c>
      <c r="AF34" s="25">
        <v>0.10080369517362117</v>
      </c>
      <c r="AG34" s="25">
        <v>3.9006598101571705E-4</v>
      </c>
      <c r="AH34" s="25">
        <v>1.4704299653609373E-3</v>
      </c>
      <c r="AI34" s="25">
        <v>2.2947615970770486E-3</v>
      </c>
      <c r="AJ34" s="25">
        <v>6.4960530278670254E-3</v>
      </c>
      <c r="AK34" s="25">
        <v>9.2000826963124977E-4</v>
      </c>
      <c r="AL34" s="25">
        <v>1.2557517794444075E-3</v>
      </c>
      <c r="AM34" s="25">
        <v>2.4085009749147345E-3</v>
      </c>
      <c r="AN34" s="25">
        <v>4.0005852534369364E-3</v>
      </c>
      <c r="AO34" s="25">
        <v>9.560819283892457E-4</v>
      </c>
      <c r="AP34" s="25">
        <v>3.6886034057423479E-5</v>
      </c>
      <c r="AQ34" s="25">
        <v>1.0030761221965121E-3</v>
      </c>
      <c r="AR34" s="25">
        <v>0</v>
      </c>
    </row>
    <row r="35" spans="1:44" s="23" customFormat="1" ht="8.25" customHeight="1" x14ac:dyDescent="0.15">
      <c r="A35" s="19">
        <v>4600</v>
      </c>
      <c r="B35" s="18" t="s">
        <v>70</v>
      </c>
      <c r="C35" s="17">
        <v>2.5807590777926808E-2</v>
      </c>
      <c r="D35" s="17">
        <v>3.8588699409918908E-2</v>
      </c>
      <c r="E35" s="17">
        <v>8.4494763312503753E-3</v>
      </c>
      <c r="F35" s="17">
        <v>2.7448183205718669E-2</v>
      </c>
      <c r="G35" s="17">
        <v>5.4935479039620233E-2</v>
      </c>
      <c r="H35" s="17">
        <v>4.3438665928848139E-2</v>
      </c>
      <c r="I35" s="17">
        <v>4.8567960282923428E-2</v>
      </c>
      <c r="J35" s="17">
        <v>5.9580059670081321E-2</v>
      </c>
      <c r="K35" s="17">
        <v>6.7557141168810605E-2</v>
      </c>
      <c r="L35" s="17">
        <v>3.5563814551853909E-2</v>
      </c>
      <c r="M35" s="17">
        <v>3.3605206535503085E-2</v>
      </c>
      <c r="N35" s="17">
        <v>1.2795325232385848E-2</v>
      </c>
      <c r="O35" s="17">
        <v>2.9329548639450094E-2</v>
      </c>
      <c r="P35" s="17">
        <v>3.5355117749886616E-2</v>
      </c>
      <c r="Q35" s="17">
        <v>4.0461230695405748E-2</v>
      </c>
      <c r="R35" s="17">
        <v>4.9094025767221015E-2</v>
      </c>
      <c r="S35" s="17">
        <v>4.4891400328418249E-2</v>
      </c>
      <c r="T35" s="17">
        <v>4.4544816488472541E-2</v>
      </c>
      <c r="U35" s="17">
        <v>2.7637397223754929E-2</v>
      </c>
      <c r="V35" s="17">
        <v>2.7147870685621033E-2</v>
      </c>
      <c r="W35" s="17">
        <v>3.7541685251653488E-2</v>
      </c>
      <c r="X35" s="17">
        <v>5.9977423995315617E-2</v>
      </c>
      <c r="Y35" s="17">
        <v>5.1119459688199594E-2</v>
      </c>
      <c r="Z35" s="17">
        <v>7.5198283417909351E-2</v>
      </c>
      <c r="AA35" s="17">
        <v>5.5621878610843778E-2</v>
      </c>
      <c r="AB35" s="17">
        <v>4.3381015728918823E-2</v>
      </c>
      <c r="AC35" s="17">
        <v>4.0237268999823751E-2</v>
      </c>
      <c r="AD35" s="17">
        <v>9.3828971049541524E-3</v>
      </c>
      <c r="AE35" s="17">
        <v>1.3198228671503864E-2</v>
      </c>
      <c r="AF35" s="17">
        <v>1.4889947304586605E-2</v>
      </c>
      <c r="AG35" s="17">
        <v>1.602048288526051E-2</v>
      </c>
      <c r="AH35" s="17">
        <v>2.5400885125864005E-2</v>
      </c>
      <c r="AI35" s="17">
        <v>1.9946008472887727E-2</v>
      </c>
      <c r="AJ35" s="17">
        <v>1.9494194756613521E-2</v>
      </c>
      <c r="AK35" s="17">
        <v>4.2046932037998414E-3</v>
      </c>
      <c r="AL35" s="17">
        <v>4.7048092067119597E-4</v>
      </c>
      <c r="AM35" s="17">
        <v>9.8178027918017548E-3</v>
      </c>
      <c r="AN35" s="17">
        <v>7.1367817940537039E-3</v>
      </c>
      <c r="AO35" s="17">
        <v>6.3449180610209779E-3</v>
      </c>
      <c r="AP35" s="17">
        <v>3.6304261017220577E-2</v>
      </c>
      <c r="AQ35" s="17">
        <v>4.5025702418794661E-3</v>
      </c>
      <c r="AR35" s="17">
        <v>0</v>
      </c>
    </row>
    <row r="36" spans="1:44" s="23" customFormat="1" ht="8.25" customHeight="1" x14ac:dyDescent="0.15">
      <c r="A36" s="19">
        <v>52801</v>
      </c>
      <c r="B36" s="18" t="s">
        <v>69</v>
      </c>
      <c r="C36" s="17">
        <v>1.6208678868962236E-2</v>
      </c>
      <c r="D36" s="17">
        <v>1.5535643454417479E-2</v>
      </c>
      <c r="E36" s="17">
        <v>8.7125457783089229E-3</v>
      </c>
      <c r="F36" s="17">
        <v>4.2220918764241264E-2</v>
      </c>
      <c r="G36" s="17">
        <v>3.0578678355697234E-2</v>
      </c>
      <c r="H36" s="17">
        <v>2.4893202246795781E-2</v>
      </c>
      <c r="I36" s="17">
        <v>2.3481213352177187E-2</v>
      </c>
      <c r="J36" s="17">
        <v>1.3592703540998553E-2</v>
      </c>
      <c r="K36" s="17">
        <v>2.3425774687347058E-2</v>
      </c>
      <c r="L36" s="17">
        <v>3.3300931623326882E-2</v>
      </c>
      <c r="M36" s="17">
        <v>1.2339784645520848E-2</v>
      </c>
      <c r="N36" s="17">
        <v>3.8240438867893821E-2</v>
      </c>
      <c r="O36" s="17">
        <v>2.3279787833866205E-2</v>
      </c>
      <c r="P36" s="17">
        <v>2.4970957363622853E-2</v>
      </c>
      <c r="Q36" s="17">
        <v>1.9419325709204373E-2</v>
      </c>
      <c r="R36" s="17">
        <v>1.618129599216158E-2</v>
      </c>
      <c r="S36" s="17">
        <v>2.0531240056203003E-2</v>
      </c>
      <c r="T36" s="17">
        <v>2.7929821605840465E-2</v>
      </c>
      <c r="U36" s="17">
        <v>3.6507401755957368E-2</v>
      </c>
      <c r="V36" s="17">
        <v>2.0863525576132125E-2</v>
      </c>
      <c r="W36" s="17">
        <v>2.0226219774430464E-2</v>
      </c>
      <c r="X36" s="17">
        <v>2.3554663654154335E-2</v>
      </c>
      <c r="Y36" s="17">
        <v>2.0549150716766371E-2</v>
      </c>
      <c r="Z36" s="17">
        <v>1.7958771093216697E-2</v>
      </c>
      <c r="AA36" s="17">
        <v>2.2717944476538542E-2</v>
      </c>
      <c r="AB36" s="17">
        <v>1.9821836659380674E-2</v>
      </c>
      <c r="AC36" s="17">
        <v>1.6248033180847058E-2</v>
      </c>
      <c r="AD36" s="17">
        <v>1.1345654443876804E-2</v>
      </c>
      <c r="AE36" s="17">
        <v>5.0447321014412344E-3</v>
      </c>
      <c r="AF36" s="17">
        <v>1.457068277856889E-2</v>
      </c>
      <c r="AG36" s="17">
        <v>2.4410918460115481E-2</v>
      </c>
      <c r="AH36" s="17">
        <v>5.9330833874745886E-2</v>
      </c>
      <c r="AI36" s="17">
        <v>1.2873842769857577E-2</v>
      </c>
      <c r="AJ36" s="17">
        <v>7.9340707684342569E-3</v>
      </c>
      <c r="AK36" s="17">
        <v>1.3171246869181547E-2</v>
      </c>
      <c r="AL36" s="17">
        <v>9.3018512426890033E-4</v>
      </c>
      <c r="AM36" s="17">
        <v>7.9089580046188216E-3</v>
      </c>
      <c r="AN36" s="17">
        <v>5.5304004923460151E-3</v>
      </c>
      <c r="AO36" s="17">
        <v>1.7624710906008863E-2</v>
      </c>
      <c r="AP36" s="17">
        <v>5.0354406784258263E-3</v>
      </c>
      <c r="AQ36" s="17">
        <v>3.1193955758018668E-2</v>
      </c>
      <c r="AR36" s="17">
        <v>0</v>
      </c>
    </row>
    <row r="37" spans="1:44" s="23" customFormat="1" ht="8.25" customHeight="1" x14ac:dyDescent="0.15">
      <c r="A37" s="19">
        <v>5601</v>
      </c>
      <c r="B37" s="18" t="s">
        <v>68</v>
      </c>
      <c r="C37" s="17">
        <v>1.1601447601644527E-5</v>
      </c>
      <c r="D37" s="17">
        <v>1.0773277263204846E-5</v>
      </c>
      <c r="E37" s="17">
        <v>3.0527115116316811E-6</v>
      </c>
      <c r="F37" s="17">
        <v>9.7072890218604714E-4</v>
      </c>
      <c r="G37" s="17">
        <v>1.1577492497194832E-3</v>
      </c>
      <c r="H37" s="17">
        <v>3.2552503146388907E-4</v>
      </c>
      <c r="I37" s="17">
        <v>8.0077849226878957E-4</v>
      </c>
      <c r="J37" s="17">
        <v>3.6420045148051472E-4</v>
      </c>
      <c r="K37" s="17">
        <v>6.2480064695796746E-4</v>
      </c>
      <c r="L37" s="17">
        <v>5.4406846027936029E-4</v>
      </c>
      <c r="M37" s="17">
        <v>6.4570995888570625E-5</v>
      </c>
      <c r="N37" s="17">
        <v>2.9437428345116805E-4</v>
      </c>
      <c r="O37" s="17">
        <v>1.1822878737371993E-3</v>
      </c>
      <c r="P37" s="17">
        <v>2.4927616350314246E-3</v>
      </c>
      <c r="Q37" s="17">
        <v>6.9025498049402523E-4</v>
      </c>
      <c r="R37" s="17">
        <v>3.445682895863735E-3</v>
      </c>
      <c r="S37" s="17">
        <v>8.3522490810000413E-4</v>
      </c>
      <c r="T37" s="17">
        <v>6.0484635790570543E-4</v>
      </c>
      <c r="U37" s="17">
        <v>8.8965077499205411E-4</v>
      </c>
      <c r="V37" s="17">
        <v>1.3005835560494958E-3</v>
      </c>
      <c r="W37" s="17">
        <v>1.244132546730558E-3</v>
      </c>
      <c r="X37" s="17">
        <v>1.7555121613129019E-3</v>
      </c>
      <c r="Y37" s="17">
        <v>1.8407763275995737E-3</v>
      </c>
      <c r="Z37" s="17">
        <v>2.3527876481683452E-3</v>
      </c>
      <c r="AA37" s="17">
        <v>1.3066559750382425E-3</v>
      </c>
      <c r="AB37" s="17">
        <v>9.5918322303773071E-4</v>
      </c>
      <c r="AC37" s="17">
        <v>1.8781458679435531E-3</v>
      </c>
      <c r="AD37" s="17">
        <v>1.1269313437929291E-3</v>
      </c>
      <c r="AE37" s="17">
        <v>1.4950873187765163E-4</v>
      </c>
      <c r="AF37" s="17">
        <v>4.1834884756829661E-3</v>
      </c>
      <c r="AG37" s="17">
        <v>2.2500435061342168E-3</v>
      </c>
      <c r="AH37" s="17">
        <v>2.0349409771332704E-3</v>
      </c>
      <c r="AI37" s="17">
        <v>1.5639611603131261E-3</v>
      </c>
      <c r="AJ37" s="17">
        <v>1.6239056324238456E-3</v>
      </c>
      <c r="AK37" s="17">
        <v>4.0592536580583176E-3</v>
      </c>
      <c r="AL37" s="17">
        <v>1.4757877989339142E-4</v>
      </c>
      <c r="AM37" s="17">
        <v>3.3170750029176419E-3</v>
      </c>
      <c r="AN37" s="17">
        <v>6.7539217605214657E-3</v>
      </c>
      <c r="AO37" s="17">
        <v>3.1788569261267741E-3</v>
      </c>
      <c r="AP37" s="17">
        <v>8.7580256207114501E-3</v>
      </c>
      <c r="AQ37" s="17">
        <v>5.6024683875103863E-2</v>
      </c>
      <c r="AR37" s="17">
        <v>0</v>
      </c>
    </row>
    <row r="38" spans="1:44" s="52" customFormat="1" ht="8.25" customHeight="1" x14ac:dyDescent="0.15">
      <c r="A38" s="19">
        <v>5900</v>
      </c>
      <c r="B38" s="18" t="s">
        <v>67</v>
      </c>
      <c r="C38" s="17">
        <v>3.7322676798745424E-5</v>
      </c>
      <c r="D38" s="17">
        <v>9.3103722612667531E-5</v>
      </c>
      <c r="E38" s="17">
        <v>1.787335127963756E-5</v>
      </c>
      <c r="F38" s="17">
        <v>2.3080675972209272E-3</v>
      </c>
      <c r="G38" s="17">
        <v>3.5259980368919901E-3</v>
      </c>
      <c r="H38" s="17">
        <v>1.5409924963633425E-3</v>
      </c>
      <c r="I38" s="17">
        <v>3.6837714834181698E-3</v>
      </c>
      <c r="J38" s="17">
        <v>5.1946772389110983E-3</v>
      </c>
      <c r="K38" s="17">
        <v>2.4535498730445583E-3</v>
      </c>
      <c r="L38" s="17">
        <v>2.1133747713575519E-3</v>
      </c>
      <c r="M38" s="17">
        <v>2.9874995762608852E-4</v>
      </c>
      <c r="N38" s="17">
        <v>1.4455617960244034E-3</v>
      </c>
      <c r="O38" s="17">
        <v>2.3990057528746537E-3</v>
      </c>
      <c r="P38" s="17">
        <v>3.3241419402037877E-3</v>
      </c>
      <c r="Q38" s="17">
        <v>6.6969566758231147E-4</v>
      </c>
      <c r="R38" s="17">
        <v>3.463823438563021E-3</v>
      </c>
      <c r="S38" s="17">
        <v>2.2298011012904045E-3</v>
      </c>
      <c r="T38" s="17">
        <v>2.4364961704837198E-3</v>
      </c>
      <c r="U38" s="17">
        <v>1.0397906089129581E-3</v>
      </c>
      <c r="V38" s="17">
        <v>9.1365377415978625E-4</v>
      </c>
      <c r="W38" s="17">
        <v>2.1416522291374932E-3</v>
      </c>
      <c r="X38" s="17">
        <v>7.4923898286742381E-3</v>
      </c>
      <c r="Y38" s="17">
        <v>7.1708830108106998E-3</v>
      </c>
      <c r="Z38" s="17">
        <v>2.5817895996807201E-3</v>
      </c>
      <c r="AA38" s="17">
        <v>4.065345433927104E-3</v>
      </c>
      <c r="AB38" s="17">
        <v>8.2715624199915429E-3</v>
      </c>
      <c r="AC38" s="17">
        <v>3.2582457109963056E-3</v>
      </c>
      <c r="AD38" s="17">
        <v>3.137271123452389E-3</v>
      </c>
      <c r="AE38" s="17">
        <v>2.6835674353497788E-3</v>
      </c>
      <c r="AF38" s="17">
        <v>4.0092930552810598E-3</v>
      </c>
      <c r="AG38" s="17">
        <v>6.2370471983332291E-3</v>
      </c>
      <c r="AH38" s="17">
        <v>4.9886171524593081E-3</v>
      </c>
      <c r="AI38" s="17">
        <v>4.6802382624129019E-3</v>
      </c>
      <c r="AJ38" s="17">
        <v>5.8387769673778921E-2</v>
      </c>
      <c r="AK38" s="17">
        <v>2.0484313513660275E-2</v>
      </c>
      <c r="AL38" s="17">
        <v>8.277595359712798E-4</v>
      </c>
      <c r="AM38" s="17">
        <v>1.8314138738162962E-2</v>
      </c>
      <c r="AN38" s="17">
        <v>6.9059764381476296E-3</v>
      </c>
      <c r="AO38" s="17">
        <v>7.454526539930258E-3</v>
      </c>
      <c r="AP38" s="17">
        <v>2.2181365617243687E-3</v>
      </c>
      <c r="AQ38" s="17">
        <v>1.0174759666630895E-2</v>
      </c>
      <c r="AR38" s="17">
        <v>0</v>
      </c>
    </row>
    <row r="39" spans="1:44" s="23" customFormat="1" ht="8.25" customHeight="1" x14ac:dyDescent="0.15">
      <c r="A39" s="19">
        <v>6480</v>
      </c>
      <c r="B39" s="18" t="s">
        <v>66</v>
      </c>
      <c r="C39" s="17">
        <v>3.0477976795331169E-3</v>
      </c>
      <c r="D39" s="17">
        <v>9.8231150024062682E-3</v>
      </c>
      <c r="E39" s="17">
        <v>8.0703855838973207E-4</v>
      </c>
      <c r="F39" s="17">
        <v>1.1966245691093365E-2</v>
      </c>
      <c r="G39" s="17">
        <v>1.0610647005012882E-2</v>
      </c>
      <c r="H39" s="17">
        <v>4.1642782747542614E-3</v>
      </c>
      <c r="I39" s="17">
        <v>9.9247992294814336E-3</v>
      </c>
      <c r="J39" s="17">
        <v>8.3498710309184033E-3</v>
      </c>
      <c r="K39" s="17">
        <v>8.8218071556467586E-3</v>
      </c>
      <c r="L39" s="17">
        <v>7.549263179025773E-3</v>
      </c>
      <c r="M39" s="17">
        <v>3.1162281631276476E-3</v>
      </c>
      <c r="N39" s="17">
        <v>9.6126451286430558E-3</v>
      </c>
      <c r="O39" s="17">
        <v>1.2192941077581513E-2</v>
      </c>
      <c r="P39" s="17">
        <v>8.175232846598714E-3</v>
      </c>
      <c r="Q39" s="17">
        <v>7.6274488842021865E-3</v>
      </c>
      <c r="R39" s="17">
        <v>4.8853480265986914E-3</v>
      </c>
      <c r="S39" s="17">
        <v>7.73205363694493E-3</v>
      </c>
      <c r="T39" s="17">
        <v>7.816174378598377E-3</v>
      </c>
      <c r="U39" s="17">
        <v>5.7980223146626274E-3</v>
      </c>
      <c r="V39" s="17">
        <v>1.1138021975467387E-2</v>
      </c>
      <c r="W39" s="17">
        <v>6.6712339117393016E-3</v>
      </c>
      <c r="X39" s="17">
        <v>1.097903638656569E-2</v>
      </c>
      <c r="Y39" s="17">
        <v>1.1998615386640987E-2</v>
      </c>
      <c r="Z39" s="17">
        <v>7.8808713119294625E-3</v>
      </c>
      <c r="AA39" s="17">
        <v>4.4857855323641041E-3</v>
      </c>
      <c r="AB39" s="17">
        <v>6.6633895322884829E-3</v>
      </c>
      <c r="AC39" s="17">
        <v>7.9435293017178187E-3</v>
      </c>
      <c r="AD39" s="17">
        <v>9.1726699923383812E-3</v>
      </c>
      <c r="AE39" s="17">
        <v>6.2474810833140692E-3</v>
      </c>
      <c r="AF39" s="17">
        <v>1.8314765914374372E-2</v>
      </c>
      <c r="AG39" s="17">
        <v>9.829188904280247E-3</v>
      </c>
      <c r="AH39" s="17">
        <v>1.2800258018633251E-2</v>
      </c>
      <c r="AI39" s="17">
        <v>1.436233411794989E-2</v>
      </c>
      <c r="AJ39" s="17">
        <v>1.1951671280740879E-2</v>
      </c>
      <c r="AK39" s="17">
        <v>4.5405452534022887E-2</v>
      </c>
      <c r="AL39" s="17">
        <v>2.0914540980683186E-2</v>
      </c>
      <c r="AM39" s="17">
        <v>8.8260587538805859E-3</v>
      </c>
      <c r="AN39" s="17">
        <v>1.4148176570528413E-2</v>
      </c>
      <c r="AO39" s="17">
        <v>7.2177055006546441E-3</v>
      </c>
      <c r="AP39" s="17">
        <v>8.0702601996821832E-3</v>
      </c>
      <c r="AQ39" s="17">
        <v>7.7917527177631509E-3</v>
      </c>
      <c r="AR39" s="17">
        <v>0</v>
      </c>
    </row>
    <row r="40" spans="1:44" s="23" customFormat="1" ht="8.25" customHeight="1" x14ac:dyDescent="0.15">
      <c r="A40" s="24">
        <v>6800</v>
      </c>
      <c r="B40" s="23" t="s">
        <v>65</v>
      </c>
      <c r="C40" s="20">
        <v>1.8999157306430433E-5</v>
      </c>
      <c r="D40" s="20">
        <v>3.8771081624445889E-5</v>
      </c>
      <c r="E40" s="20">
        <v>1.7484407168726568E-5</v>
      </c>
      <c r="F40" s="20">
        <v>5.5835917768898703E-4</v>
      </c>
      <c r="G40" s="20">
        <v>2.3404654661206502E-3</v>
      </c>
      <c r="H40" s="20">
        <v>3.7456939825362691E-4</v>
      </c>
      <c r="I40" s="20">
        <v>7.928251432754229E-3</v>
      </c>
      <c r="J40" s="20">
        <v>5.5552503587849378E-3</v>
      </c>
      <c r="K40" s="20">
        <v>2.102403890041299E-3</v>
      </c>
      <c r="L40" s="20">
        <v>1.0676189388485057E-3</v>
      </c>
      <c r="M40" s="20">
        <v>2.9716103030864345E-4</v>
      </c>
      <c r="N40" s="20">
        <v>3.3222778174170895E-3</v>
      </c>
      <c r="O40" s="20">
        <v>1.0495304811339698E-3</v>
      </c>
      <c r="P40" s="20">
        <v>1.1864679366917678E-3</v>
      </c>
      <c r="Q40" s="20">
        <v>2.9156990399608908E-3</v>
      </c>
      <c r="R40" s="20">
        <v>2.2684773709234687E-3</v>
      </c>
      <c r="S40" s="20">
        <v>3.1536293545988844E-3</v>
      </c>
      <c r="T40" s="20">
        <v>1.5106783794256091E-3</v>
      </c>
      <c r="U40" s="20">
        <v>1.3463908828300235E-3</v>
      </c>
      <c r="V40" s="20">
        <v>1.8555424701605037E-4</v>
      </c>
      <c r="W40" s="20">
        <v>1.9261383310252708E-3</v>
      </c>
      <c r="X40" s="20">
        <v>2.3328893532832628E-3</v>
      </c>
      <c r="Y40" s="20">
        <v>1.8675129699241518E-3</v>
      </c>
      <c r="Z40" s="20">
        <v>1.4624721497375022E-3</v>
      </c>
      <c r="AA40" s="20">
        <v>3.7914487928118192E-4</v>
      </c>
      <c r="AB40" s="20">
        <v>2.1330472652002245E-3</v>
      </c>
      <c r="AC40" s="20">
        <v>1.866462713223287E-3</v>
      </c>
      <c r="AD40" s="20">
        <v>3.4144619153056708E-3</v>
      </c>
      <c r="AE40" s="20">
        <v>2.5171022277440179E-3</v>
      </c>
      <c r="AF40" s="20">
        <v>5.0846663771536666E-3</v>
      </c>
      <c r="AG40" s="20">
        <v>2.6471873417476779E-2</v>
      </c>
      <c r="AH40" s="20">
        <v>7.1250729382377649E-3</v>
      </c>
      <c r="AI40" s="20">
        <v>4.4257757081565804E-2</v>
      </c>
      <c r="AJ40" s="20">
        <v>9.498624755179489E-3</v>
      </c>
      <c r="AK40" s="20">
        <v>7.4026641392391512E-3</v>
      </c>
      <c r="AL40" s="20">
        <v>2.9196492550194169E-3</v>
      </c>
      <c r="AM40" s="20">
        <v>1.1274432136881389E-2</v>
      </c>
      <c r="AN40" s="20">
        <v>2.0581380770107998E-3</v>
      </c>
      <c r="AO40" s="20">
        <v>2.8609833950499514E-2</v>
      </c>
      <c r="AP40" s="20">
        <v>6.7739350241071174E-3</v>
      </c>
      <c r="AQ40" s="20">
        <v>3.2900741253209333E-2</v>
      </c>
      <c r="AR40" s="20">
        <v>0</v>
      </c>
    </row>
    <row r="41" spans="1:44" s="52" customFormat="1" ht="8.25" customHeight="1" x14ac:dyDescent="0.15">
      <c r="A41" s="22">
        <v>6900</v>
      </c>
      <c r="B41" s="21" t="s">
        <v>64</v>
      </c>
      <c r="C41" s="25">
        <v>2.1426744357116931E-3</v>
      </c>
      <c r="D41" s="25">
        <v>2.0284701650911188E-3</v>
      </c>
      <c r="E41" s="25">
        <v>8.6698661228299203E-4</v>
      </c>
      <c r="F41" s="25">
        <v>4.8985931653282161E-2</v>
      </c>
      <c r="G41" s="25">
        <v>3.1050999258807006E-2</v>
      </c>
      <c r="H41" s="25">
        <v>3.7773981899441825E-2</v>
      </c>
      <c r="I41" s="25">
        <v>1.657687242498429E-2</v>
      </c>
      <c r="J41" s="25">
        <v>1.400362332559207E-2</v>
      </c>
      <c r="K41" s="25">
        <v>2.750724935089709E-2</v>
      </c>
      <c r="L41" s="25">
        <v>2.4621896400779286E-2</v>
      </c>
      <c r="M41" s="25">
        <v>7.8906603351599457E-3</v>
      </c>
      <c r="N41" s="25">
        <v>2.040247139007631E-2</v>
      </c>
      <c r="O41" s="25">
        <v>2.5214184020555142E-2</v>
      </c>
      <c r="P41" s="25">
        <v>5.3648681347003478E-2</v>
      </c>
      <c r="Q41" s="25">
        <v>4.7596917202455395E-2</v>
      </c>
      <c r="R41" s="25">
        <v>5.827574056443912E-2</v>
      </c>
      <c r="S41" s="25">
        <v>2.9144412425853708E-2</v>
      </c>
      <c r="T41" s="25">
        <v>2.8499358597393398E-2</v>
      </c>
      <c r="U41" s="25">
        <v>1.3071856783020948E-2</v>
      </c>
      <c r="V41" s="25">
        <v>2.4498423517838333E-2</v>
      </c>
      <c r="W41" s="25">
        <v>2.075811372620457E-2</v>
      </c>
      <c r="X41" s="25">
        <v>6.0860518494610723E-2</v>
      </c>
      <c r="Y41" s="25">
        <v>5.1817083496506822E-2</v>
      </c>
      <c r="Z41" s="25">
        <v>4.108427321091937E-2</v>
      </c>
      <c r="AA41" s="25">
        <v>3.3275156821467831E-2</v>
      </c>
      <c r="AB41" s="25">
        <v>2.7294998915726953E-2</v>
      </c>
      <c r="AC41" s="25">
        <v>3.3448022927192941E-2</v>
      </c>
      <c r="AD41" s="25">
        <v>2.9053367510009143E-2</v>
      </c>
      <c r="AE41" s="25">
        <v>2.9459341063901971E-2</v>
      </c>
      <c r="AF41" s="25">
        <v>5.1613291937416921E-2</v>
      </c>
      <c r="AG41" s="25">
        <v>5.6581645585691592E-2</v>
      </c>
      <c r="AH41" s="25">
        <v>5.0256216862504081E-2</v>
      </c>
      <c r="AI41" s="25">
        <v>5.0038632791196143E-2</v>
      </c>
      <c r="AJ41" s="25">
        <v>0.10789461068056477</v>
      </c>
      <c r="AK41" s="25">
        <v>6.7802073420806575E-2</v>
      </c>
      <c r="AL41" s="25">
        <v>6.1096188764058531E-3</v>
      </c>
      <c r="AM41" s="25">
        <v>4.7694736400092239E-2</v>
      </c>
      <c r="AN41" s="25">
        <v>4.2785494359921454E-2</v>
      </c>
      <c r="AO41" s="25">
        <v>7.5904377983827209E-2</v>
      </c>
      <c r="AP41" s="25">
        <v>2.1587938751754999E-2</v>
      </c>
      <c r="AQ41" s="25">
        <v>7.0208806959432601E-2</v>
      </c>
      <c r="AR41" s="25">
        <v>0</v>
      </c>
    </row>
    <row r="42" spans="1:44" s="23" customFormat="1" ht="8.25" customHeight="1" x14ac:dyDescent="0.15">
      <c r="A42" s="24">
        <v>8401</v>
      </c>
      <c r="B42" s="23" t="s">
        <v>63</v>
      </c>
      <c r="C42" s="20">
        <v>4.0812999777390269E-4</v>
      </c>
      <c r="D42" s="20">
        <v>4.2644379219914047E-4</v>
      </c>
      <c r="E42" s="20">
        <v>1.6661056352066896E-4</v>
      </c>
      <c r="F42" s="20">
        <v>4.7236242648764238E-3</v>
      </c>
      <c r="G42" s="20">
        <v>2.9984229422939327E-3</v>
      </c>
      <c r="H42" s="20">
        <v>3.4868985993812651E-3</v>
      </c>
      <c r="I42" s="20">
        <v>1.2866869331852647E-3</v>
      </c>
      <c r="J42" s="20">
        <v>1.2013466871165248E-3</v>
      </c>
      <c r="K42" s="20">
        <v>2.2603355988368326E-3</v>
      </c>
      <c r="L42" s="20">
        <v>2.0834399856904493E-3</v>
      </c>
      <c r="M42" s="20">
        <v>8.790372927704336E-4</v>
      </c>
      <c r="N42" s="20">
        <v>1.4319764356434488E-3</v>
      </c>
      <c r="O42" s="20">
        <v>2.5641213860822447E-3</v>
      </c>
      <c r="P42" s="20">
        <v>4.5160000322674856E-3</v>
      </c>
      <c r="Q42" s="20">
        <v>4.3585742542455019E-3</v>
      </c>
      <c r="R42" s="20">
        <v>4.7310649639721479E-3</v>
      </c>
      <c r="S42" s="20">
        <v>2.4994755036276432E-3</v>
      </c>
      <c r="T42" s="20">
        <v>2.1932342734234862E-3</v>
      </c>
      <c r="U42" s="20">
        <v>1.9586640239429251E-3</v>
      </c>
      <c r="V42" s="20">
        <v>2.5770487856097636E-3</v>
      </c>
      <c r="W42" s="20">
        <v>1.5808930544478831E-3</v>
      </c>
      <c r="X42" s="20">
        <v>4.9688348265716029E-3</v>
      </c>
      <c r="Y42" s="20">
        <v>4.236080246560847E-3</v>
      </c>
      <c r="Z42" s="20">
        <v>2.708583121950936E-3</v>
      </c>
      <c r="AA42" s="20">
        <v>2.895516018647115E-3</v>
      </c>
      <c r="AB42" s="20">
        <v>2.2816897648990403E-3</v>
      </c>
      <c r="AC42" s="20">
        <v>2.5146382780360426E-3</v>
      </c>
      <c r="AD42" s="20">
        <v>2.1138588514532514E-3</v>
      </c>
      <c r="AE42" s="20">
        <v>2.5292313857004285E-3</v>
      </c>
      <c r="AF42" s="20">
        <v>4.2419420305838795E-3</v>
      </c>
      <c r="AG42" s="20">
        <v>3.3449543481774611E-3</v>
      </c>
      <c r="AH42" s="20">
        <v>3.567318099240129E-3</v>
      </c>
      <c r="AI42" s="20">
        <v>2.664453330233069E-3</v>
      </c>
      <c r="AJ42" s="20">
        <v>4.3044039644532916E-3</v>
      </c>
      <c r="AK42" s="20">
        <v>3.1794041210824516E-3</v>
      </c>
      <c r="AL42" s="20">
        <v>4.1783643665126288E-4</v>
      </c>
      <c r="AM42" s="20">
        <v>3.4885630148229858E-3</v>
      </c>
      <c r="AN42" s="20">
        <v>1.3089859332865812E-3</v>
      </c>
      <c r="AO42" s="20">
        <v>3.9368017002512825E-3</v>
      </c>
      <c r="AP42" s="20">
        <v>1.744935999820428E-3</v>
      </c>
      <c r="AQ42" s="20">
        <v>3.8629967948910961E-3</v>
      </c>
      <c r="AR42" s="20">
        <v>0</v>
      </c>
    </row>
    <row r="43" spans="1:44" s="52" customFormat="1" ht="8.25" customHeight="1" x14ac:dyDescent="0.15">
      <c r="A43" s="22">
        <v>8592</v>
      </c>
      <c r="B43" s="21" t="s">
        <v>62</v>
      </c>
      <c r="C43" s="20">
        <v>1.1181403291023913E-5</v>
      </c>
      <c r="D43" s="20">
        <v>1.0352967959244954E-5</v>
      </c>
      <c r="E43" s="20">
        <v>3.3585551175570504E-6</v>
      </c>
      <c r="F43" s="20">
        <v>1.4943981800724629E-3</v>
      </c>
      <c r="G43" s="20">
        <v>1.0123741141388279E-4</v>
      </c>
      <c r="H43" s="20">
        <v>8.2738691601139144E-5</v>
      </c>
      <c r="I43" s="20">
        <v>5.3321173538269881E-5</v>
      </c>
      <c r="J43" s="20">
        <v>3.6223957469654473E-5</v>
      </c>
      <c r="K43" s="20">
        <v>5.9852808918629152E-5</v>
      </c>
      <c r="L43" s="20">
        <v>2.878797590668312E-4</v>
      </c>
      <c r="M43" s="20">
        <v>3.5659181200370035E-5</v>
      </c>
      <c r="N43" s="20">
        <v>2.9521146582252247E-5</v>
      </c>
      <c r="O43" s="20">
        <v>1.1185856064036543E-4</v>
      </c>
      <c r="P43" s="20">
        <v>3.8895703322738932E-4</v>
      </c>
      <c r="Q43" s="20">
        <v>1.0526632207248625E-4</v>
      </c>
      <c r="R43" s="20">
        <v>1.1572066684096582E-4</v>
      </c>
      <c r="S43" s="20">
        <v>7.2895225902535406E-5</v>
      </c>
      <c r="T43" s="20">
        <v>4.8881420928547275E-5</v>
      </c>
      <c r="U43" s="20">
        <v>9.0883635340328255E-4</v>
      </c>
      <c r="V43" s="20">
        <v>1.0568532617752425E-3</v>
      </c>
      <c r="W43" s="20">
        <v>4.6858804203157682E-4</v>
      </c>
      <c r="X43" s="20">
        <v>1.3416616287561573E-4</v>
      </c>
      <c r="Y43" s="20">
        <v>1.0332016294075448E-4</v>
      </c>
      <c r="Z43" s="20">
        <v>2.1926064406922402E-4</v>
      </c>
      <c r="AA43" s="20">
        <v>3.1803964619513911E-4</v>
      </c>
      <c r="AB43" s="20">
        <v>8.2672516258687137E-5</v>
      </c>
      <c r="AC43" s="20">
        <v>1.3049449915531719E-4</v>
      </c>
      <c r="AD43" s="20">
        <v>3.5841123469349207E-4</v>
      </c>
      <c r="AE43" s="20">
        <v>6.0912824694330969E-5</v>
      </c>
      <c r="AF43" s="20">
        <v>1.0723225875783609E-4</v>
      </c>
      <c r="AG43" s="20">
        <v>5.4127743465229913E-4</v>
      </c>
      <c r="AH43" s="20">
        <v>2.1626909801853098E-3</v>
      </c>
      <c r="AI43" s="20">
        <v>7.5947216114249336E-5</v>
      </c>
      <c r="AJ43" s="20">
        <v>2.3089607572668861E-4</v>
      </c>
      <c r="AK43" s="20">
        <v>2.1518544369025974E-3</v>
      </c>
      <c r="AL43" s="20">
        <v>9.9045225951888304E-6</v>
      </c>
      <c r="AM43" s="20">
        <v>4.9166168332605504E-3</v>
      </c>
      <c r="AN43" s="20">
        <v>6.5427934355095647E-4</v>
      </c>
      <c r="AO43" s="20">
        <v>9.9216902932112292E-5</v>
      </c>
      <c r="AP43" s="20">
        <v>2.5139684888571601E-5</v>
      </c>
      <c r="AQ43" s="20">
        <v>1.8050899383557507E-3</v>
      </c>
      <c r="AR43" s="20">
        <v>0</v>
      </c>
    </row>
    <row r="44" spans="1:44" s="52" customFormat="1" ht="8.25" customHeight="1" x14ac:dyDescent="0.15">
      <c r="A44" s="22">
        <v>8692</v>
      </c>
      <c r="B44" s="21" t="s">
        <v>61</v>
      </c>
      <c r="C44" s="20">
        <v>5.0008986832925597E-7</v>
      </c>
      <c r="D44" s="20">
        <v>4.8836807120516055E-7</v>
      </c>
      <c r="E44" s="20">
        <v>2.0824291079621265E-7</v>
      </c>
      <c r="F44" s="20">
        <v>9.4011623497013623E-6</v>
      </c>
      <c r="G44" s="20">
        <v>7.4353191494864981E-6</v>
      </c>
      <c r="H44" s="20">
        <v>7.0698893843456041E-6</v>
      </c>
      <c r="I44" s="20">
        <v>8.5743016952604399E-6</v>
      </c>
      <c r="J44" s="20">
        <v>6.7854265594736072E-6</v>
      </c>
      <c r="K44" s="20">
        <v>6.0727571635582619E-6</v>
      </c>
      <c r="L44" s="20">
        <v>4.4993369391473927E-6</v>
      </c>
      <c r="M44" s="20">
        <v>1.8517190456896849E-6</v>
      </c>
      <c r="N44" s="20">
        <v>5.0410468672650853E-6</v>
      </c>
      <c r="O44" s="20">
        <v>5.2108563659602325E-6</v>
      </c>
      <c r="P44" s="20">
        <v>9.7390071163406837E-6</v>
      </c>
      <c r="Q44" s="20">
        <v>1.1061062755341276E-5</v>
      </c>
      <c r="R44" s="20">
        <v>1.1373937240533978E-5</v>
      </c>
      <c r="S44" s="20">
        <v>7.2052765596546011E-6</v>
      </c>
      <c r="T44" s="20">
        <v>4.9698594791098438E-6</v>
      </c>
      <c r="U44" s="20">
        <v>3.1972976991569235E-6</v>
      </c>
      <c r="V44" s="20">
        <v>2.9019960560404327E-6</v>
      </c>
      <c r="W44" s="20">
        <v>4.3871578657996847E-6</v>
      </c>
      <c r="X44" s="20">
        <v>1.1983539768791048E-5</v>
      </c>
      <c r="Y44" s="20">
        <v>9.9245707877731275E-6</v>
      </c>
      <c r="Z44" s="20">
        <v>6.2967907855799816E-6</v>
      </c>
      <c r="AA44" s="20">
        <v>5.9478366107938059E-6</v>
      </c>
      <c r="AB44" s="20">
        <v>6.0078888807940765E-6</v>
      </c>
      <c r="AC44" s="20">
        <v>6.3317777439798675E-6</v>
      </c>
      <c r="AD44" s="20">
        <v>6.6191838282973089E-6</v>
      </c>
      <c r="AE44" s="20">
        <v>6.6603125975755329E-6</v>
      </c>
      <c r="AF44" s="20">
        <v>1.2725030004365889E-5</v>
      </c>
      <c r="AG44" s="20">
        <v>2.780828278636136E-5</v>
      </c>
      <c r="AH44" s="20">
        <v>1.2035117275249466E-5</v>
      </c>
      <c r="AI44" s="20">
        <v>4.0494980346300018E-5</v>
      </c>
      <c r="AJ44" s="20">
        <v>1.5783597524109806E-5</v>
      </c>
      <c r="AK44" s="20">
        <v>1.1758088868402549E-5</v>
      </c>
      <c r="AL44" s="20">
        <v>3.1457413264847311E-6</v>
      </c>
      <c r="AM44" s="20">
        <v>1.5233119013735195E-5</v>
      </c>
      <c r="AN44" s="20">
        <v>3.2424454934120872E-5</v>
      </c>
      <c r="AO44" s="20">
        <v>3.0992417804309417E-5</v>
      </c>
      <c r="AP44" s="20">
        <v>5.4449790288055432E-2</v>
      </c>
      <c r="AQ44" s="20">
        <v>3.2733717059090917E-5</v>
      </c>
      <c r="AR44" s="20">
        <v>0</v>
      </c>
    </row>
    <row r="45" spans="1:44" s="23" customFormat="1" ht="8.25" customHeight="1" x14ac:dyDescent="0.15">
      <c r="A45" s="19">
        <v>9000</v>
      </c>
      <c r="B45" s="18" t="s">
        <v>60</v>
      </c>
      <c r="C45" s="17">
        <v>5.4127202062375247E-4</v>
      </c>
      <c r="D45" s="17">
        <v>2.4892967694364827E-4</v>
      </c>
      <c r="E45" s="17">
        <v>3.261599977648882E-4</v>
      </c>
      <c r="F45" s="17">
        <v>3.7141187040349299E-3</v>
      </c>
      <c r="G45" s="17">
        <v>1.3065832835268147E-3</v>
      </c>
      <c r="H45" s="17">
        <v>1.188670884302926E-3</v>
      </c>
      <c r="I45" s="17">
        <v>1.8155259871597195E-3</v>
      </c>
      <c r="J45" s="17">
        <v>1.9191170332317402E-3</v>
      </c>
      <c r="K45" s="17">
        <v>1.6801611974814261E-3</v>
      </c>
      <c r="L45" s="17">
        <v>1.1779186897794293E-3</v>
      </c>
      <c r="M45" s="17">
        <v>3.7801478500959609E-4</v>
      </c>
      <c r="N45" s="17">
        <v>1.1601388580256757E-3</v>
      </c>
      <c r="O45" s="17">
        <v>1.0297585464823934E-3</v>
      </c>
      <c r="P45" s="17">
        <v>1.2309935911576917E-3</v>
      </c>
      <c r="Q45" s="17">
        <v>1.4531649467838666E-3</v>
      </c>
      <c r="R45" s="17">
        <v>1.6287804008576999E-3</v>
      </c>
      <c r="S45" s="17">
        <v>1.8121440877341699E-3</v>
      </c>
      <c r="T45" s="17">
        <v>1.6113652187179992E-3</v>
      </c>
      <c r="U45" s="17">
        <v>8.3042240675660489E-4</v>
      </c>
      <c r="V45" s="17">
        <v>1.1334499522113967E-3</v>
      </c>
      <c r="W45" s="17">
        <v>2.1347963595722097E-3</v>
      </c>
      <c r="X45" s="17">
        <v>4.8281572617484211E-3</v>
      </c>
      <c r="Y45" s="17">
        <v>3.1034870336670438E-3</v>
      </c>
      <c r="Z45" s="17">
        <v>1.9860602142259352E-3</v>
      </c>
      <c r="AA45" s="17">
        <v>1.2418194752490191E-3</v>
      </c>
      <c r="AB45" s="17">
        <v>1.9525863186347578E-3</v>
      </c>
      <c r="AC45" s="17">
        <v>1.2474512531695614E-3</v>
      </c>
      <c r="AD45" s="17">
        <v>2.5144579087853628E-3</v>
      </c>
      <c r="AE45" s="17">
        <v>2.5247239587913596E-4</v>
      </c>
      <c r="AF45" s="17">
        <v>1.1652021720020482E-3</v>
      </c>
      <c r="AG45" s="17">
        <v>2.803425041468452E-3</v>
      </c>
      <c r="AH45" s="17">
        <v>3.7458799239761188E-3</v>
      </c>
      <c r="AI45" s="17">
        <v>3.0314453160651565E-3</v>
      </c>
      <c r="AJ45" s="17">
        <v>1.7771948175815792E-2</v>
      </c>
      <c r="AK45" s="17">
        <v>3.5927106121987017E-3</v>
      </c>
      <c r="AL45" s="17">
        <v>2.5158905867436304E-4</v>
      </c>
      <c r="AM45" s="17">
        <v>3.9891133662343795E-3</v>
      </c>
      <c r="AN45" s="17">
        <v>1.8264388911477941E-3</v>
      </c>
      <c r="AO45" s="17">
        <v>4.5723168470753472E-3</v>
      </c>
      <c r="AP45" s="17">
        <v>8.1457966001384201E-3</v>
      </c>
      <c r="AQ45" s="17">
        <v>1.3768025199203043E-2</v>
      </c>
      <c r="AR45" s="17">
        <v>0</v>
      </c>
    </row>
    <row r="46" spans="1:44" s="23" customFormat="1" ht="8.25" customHeight="1" x14ac:dyDescent="0.15">
      <c r="A46" s="19">
        <v>9700</v>
      </c>
      <c r="B46" s="18" t="s">
        <v>59</v>
      </c>
      <c r="C46" s="17">
        <v>0</v>
      </c>
      <c r="D46" s="17">
        <v>0</v>
      </c>
      <c r="E46" s="17">
        <v>0</v>
      </c>
      <c r="F46" s="17">
        <v>0</v>
      </c>
      <c r="G46" s="17">
        <v>0</v>
      </c>
      <c r="H46" s="17">
        <v>0</v>
      </c>
      <c r="I46" s="17">
        <v>0</v>
      </c>
      <c r="J46" s="17">
        <v>0</v>
      </c>
      <c r="K46" s="17">
        <v>0</v>
      </c>
      <c r="L46" s="17">
        <v>0</v>
      </c>
      <c r="M46" s="17">
        <v>0</v>
      </c>
      <c r="N46" s="17">
        <v>0</v>
      </c>
      <c r="O46" s="17">
        <v>0</v>
      </c>
      <c r="P46" s="17">
        <v>0</v>
      </c>
      <c r="Q46" s="17">
        <v>0</v>
      </c>
      <c r="R46" s="17">
        <v>0</v>
      </c>
      <c r="S46" s="17">
        <v>0</v>
      </c>
      <c r="T46" s="17">
        <v>0</v>
      </c>
      <c r="U46" s="17">
        <v>0</v>
      </c>
      <c r="V46" s="17">
        <v>0</v>
      </c>
      <c r="W46" s="17">
        <v>0</v>
      </c>
      <c r="X46" s="17">
        <v>0</v>
      </c>
      <c r="Y46" s="17">
        <v>0</v>
      </c>
      <c r="Z46" s="17">
        <v>0</v>
      </c>
      <c r="AA46" s="17">
        <v>0</v>
      </c>
      <c r="AB46" s="17">
        <v>0</v>
      </c>
      <c r="AC46" s="17">
        <v>0</v>
      </c>
      <c r="AD46" s="17">
        <v>0</v>
      </c>
      <c r="AE46" s="17">
        <v>0</v>
      </c>
      <c r="AF46" s="17">
        <v>0</v>
      </c>
      <c r="AG46" s="17">
        <v>0</v>
      </c>
      <c r="AH46" s="17">
        <v>0</v>
      </c>
      <c r="AI46" s="17">
        <v>0</v>
      </c>
      <c r="AJ46" s="17">
        <v>0</v>
      </c>
      <c r="AK46" s="17">
        <v>0</v>
      </c>
      <c r="AL46" s="17">
        <v>0</v>
      </c>
      <c r="AM46" s="17">
        <v>0</v>
      </c>
      <c r="AN46" s="17">
        <v>0</v>
      </c>
      <c r="AO46" s="17">
        <v>0</v>
      </c>
      <c r="AP46" s="17">
        <v>0</v>
      </c>
      <c r="AQ46" s="17">
        <v>0</v>
      </c>
      <c r="AR46" s="17">
        <v>0</v>
      </c>
    </row>
    <row r="47" spans="1:44" s="23" customFormat="1" ht="4.9000000000000004" customHeight="1" x14ac:dyDescent="0.15">
      <c r="A47" s="53"/>
      <c r="B47" s="54"/>
      <c r="C47" s="54"/>
      <c r="D47" s="54"/>
      <c r="E47" s="54"/>
      <c r="F47" s="54"/>
      <c r="G47" s="54"/>
      <c r="H47" s="54"/>
      <c r="I47" s="54"/>
      <c r="J47" s="54"/>
      <c r="K47" s="54"/>
      <c r="L47" s="54"/>
      <c r="M47" s="54"/>
      <c r="N47" s="54"/>
      <c r="O47" s="54"/>
      <c r="P47" s="54"/>
      <c r="Q47" s="54"/>
      <c r="R47" s="54"/>
      <c r="S47" s="54"/>
      <c r="T47" s="54"/>
      <c r="U47" s="54"/>
      <c r="V47" s="54"/>
      <c r="W47" s="54"/>
      <c r="X47" s="54"/>
      <c r="Y47" s="54"/>
      <c r="Z47" s="54"/>
      <c r="AA47" s="54"/>
      <c r="AB47" s="54"/>
      <c r="AC47" s="54"/>
      <c r="AD47" s="54"/>
      <c r="AE47" s="54"/>
      <c r="AF47" s="54"/>
      <c r="AG47" s="54"/>
      <c r="AH47" s="54"/>
      <c r="AI47" s="54"/>
      <c r="AJ47" s="54"/>
      <c r="AK47" s="54"/>
      <c r="AL47" s="54"/>
      <c r="AM47" s="54"/>
      <c r="AN47" s="54"/>
      <c r="AO47" s="54"/>
      <c r="AP47" s="54"/>
      <c r="AQ47" s="54"/>
      <c r="AR47" s="54"/>
    </row>
    <row r="48" spans="1:44" s="16" customFormat="1" x14ac:dyDescent="0.15">
      <c r="A48" s="16" t="s">
        <v>130</v>
      </c>
    </row>
    <row r="49" spans="1:44" x14ac:dyDescent="0.15">
      <c r="A49" s="48" t="s">
        <v>123</v>
      </c>
      <c r="B49" s="49"/>
      <c r="C49" s="49"/>
      <c r="D49" s="49"/>
      <c r="E49" s="49"/>
      <c r="F49" s="49"/>
      <c r="G49" s="49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49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3"/>
      <c r="AQ49" s="23"/>
      <c r="AR49" s="23"/>
    </row>
    <row r="50" spans="1:44" x14ac:dyDescent="0.15">
      <c r="A50" s="33" t="s">
        <v>103</v>
      </c>
      <c r="B50" s="34" t="s">
        <v>102</v>
      </c>
      <c r="C50" s="29" t="s">
        <v>101</v>
      </c>
      <c r="D50" s="29"/>
      <c r="E50" s="29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28"/>
      <c r="AJ50" s="28"/>
      <c r="AK50" s="28"/>
      <c r="AL50" s="28"/>
      <c r="AM50" s="28"/>
      <c r="AN50" s="28"/>
      <c r="AO50" s="28"/>
      <c r="AP50" s="28"/>
      <c r="AQ50" s="28"/>
      <c r="AR50" s="28"/>
    </row>
    <row r="51" spans="1:44" ht="74.25" x14ac:dyDescent="0.15">
      <c r="A51" s="50"/>
      <c r="B51" s="51"/>
      <c r="C51" s="32" t="s">
        <v>2</v>
      </c>
      <c r="D51" s="32" t="s">
        <v>3</v>
      </c>
      <c r="E51" s="32" t="s">
        <v>4</v>
      </c>
      <c r="F51" s="32" t="s">
        <v>5</v>
      </c>
      <c r="G51" s="32" t="s">
        <v>6</v>
      </c>
      <c r="H51" s="32" t="s">
        <v>7</v>
      </c>
      <c r="I51" s="32" t="s">
        <v>8</v>
      </c>
      <c r="J51" s="32" t="s">
        <v>9</v>
      </c>
      <c r="K51" s="32" t="s">
        <v>10</v>
      </c>
      <c r="L51" s="32" t="s">
        <v>11</v>
      </c>
      <c r="M51" s="32" t="s">
        <v>12</v>
      </c>
      <c r="N51" s="32" t="s">
        <v>13</v>
      </c>
      <c r="O51" s="32" t="s">
        <v>14</v>
      </c>
      <c r="P51" s="32" t="s">
        <v>15</v>
      </c>
      <c r="Q51" s="32" t="s">
        <v>16</v>
      </c>
      <c r="R51" s="32" t="s">
        <v>17</v>
      </c>
      <c r="S51" s="32" t="s">
        <v>18</v>
      </c>
      <c r="T51" s="32" t="s">
        <v>19</v>
      </c>
      <c r="U51" s="32" t="s">
        <v>20</v>
      </c>
      <c r="V51" s="32" t="s">
        <v>21</v>
      </c>
      <c r="W51" s="32" t="s">
        <v>22</v>
      </c>
      <c r="X51" s="32" t="s">
        <v>23</v>
      </c>
      <c r="Y51" s="32" t="s">
        <v>24</v>
      </c>
      <c r="Z51" s="32" t="s">
        <v>25</v>
      </c>
      <c r="AA51" s="32" t="s">
        <v>26</v>
      </c>
      <c r="AB51" s="32" t="s">
        <v>27</v>
      </c>
      <c r="AC51" s="32" t="s">
        <v>28</v>
      </c>
      <c r="AD51" s="32" t="s">
        <v>29</v>
      </c>
      <c r="AE51" s="32" t="s">
        <v>30</v>
      </c>
      <c r="AF51" s="32" t="s">
        <v>31</v>
      </c>
      <c r="AG51" s="32" t="s">
        <v>32</v>
      </c>
      <c r="AH51" s="32" t="s">
        <v>33</v>
      </c>
      <c r="AI51" s="32" t="s">
        <v>34</v>
      </c>
      <c r="AJ51" s="32" t="s">
        <v>35</v>
      </c>
      <c r="AK51" s="32" t="s">
        <v>36</v>
      </c>
      <c r="AL51" s="32" t="s">
        <v>37</v>
      </c>
      <c r="AM51" s="32" t="s">
        <v>38</v>
      </c>
      <c r="AN51" s="32" t="s">
        <v>39</v>
      </c>
      <c r="AO51" s="32" t="s">
        <v>40</v>
      </c>
      <c r="AP51" s="32" t="s">
        <v>41</v>
      </c>
      <c r="AQ51" s="32" t="s">
        <v>42</v>
      </c>
      <c r="AR51" s="32" t="s">
        <v>43</v>
      </c>
    </row>
    <row r="52" spans="1:44" x14ac:dyDescent="0.15">
      <c r="A52" s="23"/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3"/>
      <c r="AR52" s="23"/>
    </row>
    <row r="53" spans="1:44" x14ac:dyDescent="0.15">
      <c r="A53" s="7">
        <v>191</v>
      </c>
      <c r="B53" s="18" t="s">
        <v>100</v>
      </c>
      <c r="C53" s="17">
        <v>1.0219461971475132</v>
      </c>
      <c r="D53" s="17">
        <v>4.0227682824078882E-2</v>
      </c>
      <c r="E53" s="17">
        <v>3.7519360475326041E-3</v>
      </c>
      <c r="F53" s="17">
        <v>6.5115534885183451E-4</v>
      </c>
      <c r="G53" s="17">
        <v>0.10761827533166185</v>
      </c>
      <c r="H53" s="17">
        <v>4.1045511199391524E-2</v>
      </c>
      <c r="I53" s="17">
        <v>1.8166221553036679E-2</v>
      </c>
      <c r="J53" s="17">
        <v>4.7467417838391177E-4</v>
      </c>
      <c r="K53" s="17">
        <v>4.6372677478564873E-3</v>
      </c>
      <c r="L53" s="17">
        <v>1.5027947570497833E-3</v>
      </c>
      <c r="M53" s="17">
        <v>1.3186888965756127E-2</v>
      </c>
      <c r="N53" s="17">
        <v>0.43622712277892056</v>
      </c>
      <c r="O53" s="17">
        <v>4.9961979230246233E-4</v>
      </c>
      <c r="P53" s="17">
        <v>1.6851824681524848E-3</v>
      </c>
      <c r="Q53" s="17">
        <v>4.1530346414522966E-3</v>
      </c>
      <c r="R53" s="17">
        <v>5.9628811252169828E-4</v>
      </c>
      <c r="S53" s="17">
        <v>5.404195081168073E-4</v>
      </c>
      <c r="T53" s="17">
        <v>8.155644866357797E-4</v>
      </c>
      <c r="U53" s="17">
        <v>7.0756697564917004E-4</v>
      </c>
      <c r="V53" s="17">
        <v>4.586986007222384E-4</v>
      </c>
      <c r="W53" s="17">
        <v>4.6835253933834851E-4</v>
      </c>
      <c r="X53" s="17">
        <v>4.0579741798241182E-4</v>
      </c>
      <c r="Y53" s="17">
        <v>3.9877447261631768E-4</v>
      </c>
      <c r="Z53" s="17">
        <v>6.417388277987771E-4</v>
      </c>
      <c r="AA53" s="17">
        <v>3.9163014012425808E-4</v>
      </c>
      <c r="AB53" s="17">
        <v>3.9204021657534611E-4</v>
      </c>
      <c r="AC53" s="17">
        <v>1.9251976785203663E-2</v>
      </c>
      <c r="AD53" s="17">
        <v>2.0809387514703626E-4</v>
      </c>
      <c r="AE53" s="17">
        <v>5.1598975832566009E-4</v>
      </c>
      <c r="AF53" s="17">
        <v>3.975972863512883E-4</v>
      </c>
      <c r="AG53" s="17">
        <v>3.9705950474498031E-3</v>
      </c>
      <c r="AH53" s="17">
        <v>1.2109931743064027E-3</v>
      </c>
      <c r="AI53" s="17">
        <v>1.0317021869414481E-2</v>
      </c>
      <c r="AJ53" s="17">
        <v>2.6877489452859963E-4</v>
      </c>
      <c r="AK53" s="17">
        <v>2.3111128725154066E-4</v>
      </c>
      <c r="AL53" s="17">
        <v>1.7946148026045225E-5</v>
      </c>
      <c r="AM53" s="17">
        <v>3.0552995804574508E-4</v>
      </c>
      <c r="AN53" s="17">
        <v>1.2295182775548294E-3</v>
      </c>
      <c r="AO53" s="17">
        <v>7.8470164358960181E-4</v>
      </c>
      <c r="AP53" s="17">
        <v>1.7550202846596621E-3</v>
      </c>
      <c r="AQ53" s="17">
        <v>9.5703506880160695E-4</v>
      </c>
      <c r="AR53" s="17">
        <v>0</v>
      </c>
    </row>
    <row r="54" spans="1:44" x14ac:dyDescent="0.15">
      <c r="A54" s="7">
        <v>192</v>
      </c>
      <c r="B54" s="18" t="s">
        <v>99</v>
      </c>
      <c r="C54" s="17">
        <v>3.9075046584027256E-3</v>
      </c>
      <c r="D54" s="17">
        <v>1.0432097775437243</v>
      </c>
      <c r="E54" s="17">
        <v>1.0357669884437509E-2</v>
      </c>
      <c r="F54" s="17">
        <v>2.4093581055920478E-4</v>
      </c>
      <c r="G54" s="17">
        <v>0.14999229407236486</v>
      </c>
      <c r="H54" s="17">
        <v>5.5908062200135762E-3</v>
      </c>
      <c r="I54" s="17">
        <v>3.6756872162377042E-4</v>
      </c>
      <c r="J54" s="17">
        <v>1.7097524567740154E-4</v>
      </c>
      <c r="K54" s="17">
        <v>6.0799780892337209E-3</v>
      </c>
      <c r="L54" s="17">
        <v>4.7819973715986213E-3</v>
      </c>
      <c r="M54" s="17">
        <v>3.5543119324948635E-3</v>
      </c>
      <c r="N54" s="17">
        <v>1.2677153130144624E-2</v>
      </c>
      <c r="O54" s="17">
        <v>6.33178944353097E-4</v>
      </c>
      <c r="P54" s="17">
        <v>1.5241755594254272E-3</v>
      </c>
      <c r="Q54" s="17">
        <v>5.3375724889075547E-3</v>
      </c>
      <c r="R54" s="17">
        <v>2.8365009925560215E-4</v>
      </c>
      <c r="S54" s="17">
        <v>1.2824020785831729E-3</v>
      </c>
      <c r="T54" s="17">
        <v>7.8878745135927439E-4</v>
      </c>
      <c r="U54" s="17">
        <v>1.3214527009041091E-3</v>
      </c>
      <c r="V54" s="17">
        <v>1.9065585621939071E-4</v>
      </c>
      <c r="W54" s="17">
        <v>3.2598930251981454E-4</v>
      </c>
      <c r="X54" s="17">
        <v>1.7498438558235911E-4</v>
      </c>
      <c r="Y54" s="17">
        <v>1.963170458697503E-4</v>
      </c>
      <c r="Z54" s="17">
        <v>3.1583559506137982E-4</v>
      </c>
      <c r="AA54" s="17">
        <v>1.7869982662153036E-4</v>
      </c>
      <c r="AB54" s="17">
        <v>1.8683491154263058E-4</v>
      </c>
      <c r="AC54" s="17">
        <v>2.701176945073964E-3</v>
      </c>
      <c r="AD54" s="17">
        <v>8.4941780277201628E-5</v>
      </c>
      <c r="AE54" s="17">
        <v>1.4695339857449937E-4</v>
      </c>
      <c r="AF54" s="17">
        <v>2.4846332255042559E-4</v>
      </c>
      <c r="AG54" s="17">
        <v>5.0318709572498034E-4</v>
      </c>
      <c r="AH54" s="17">
        <v>3.6936013858267724E-4</v>
      </c>
      <c r="AI54" s="17">
        <v>5.776824479851974E-3</v>
      </c>
      <c r="AJ54" s="17">
        <v>1.3165460841562808E-4</v>
      </c>
      <c r="AK54" s="17">
        <v>1.7088577117876509E-4</v>
      </c>
      <c r="AL54" s="17">
        <v>1.2684649525012213E-5</v>
      </c>
      <c r="AM54" s="17">
        <v>1.2103884614311921E-4</v>
      </c>
      <c r="AN54" s="17">
        <v>7.0959177220348342E-4</v>
      </c>
      <c r="AO54" s="17">
        <v>4.5211715349590981E-4</v>
      </c>
      <c r="AP54" s="17">
        <v>1.0455838213576109E-3</v>
      </c>
      <c r="AQ54" s="17">
        <v>5.8065384629698083E-4</v>
      </c>
      <c r="AR54" s="17">
        <v>0</v>
      </c>
    </row>
    <row r="55" spans="1:44" x14ac:dyDescent="0.15">
      <c r="A55" s="7">
        <v>280</v>
      </c>
      <c r="B55" s="18" t="s">
        <v>98</v>
      </c>
      <c r="C55" s="17">
        <v>3.2656245232597159E-3</v>
      </c>
      <c r="D55" s="17">
        <v>9.8459065537795081E-3</v>
      </c>
      <c r="E55" s="17">
        <v>1.0572605771172354</v>
      </c>
      <c r="F55" s="17">
        <v>5.1284143223447153E-5</v>
      </c>
      <c r="G55" s="17">
        <v>4.1803024556971158E-3</v>
      </c>
      <c r="H55" s="17">
        <v>3.5002665386293285E-4</v>
      </c>
      <c r="I55" s="17">
        <v>7.3346118141006799E-4</v>
      </c>
      <c r="J55" s="17">
        <v>1.7017112014802729E-4</v>
      </c>
      <c r="K55" s="17">
        <v>4.9834120693489068E-4</v>
      </c>
      <c r="L55" s="17">
        <v>2.9335168204404294E-2</v>
      </c>
      <c r="M55" s="17">
        <v>1.4967036123168917E-4</v>
      </c>
      <c r="N55" s="17">
        <v>1.700052711509873E-3</v>
      </c>
      <c r="O55" s="17">
        <v>1.1305266502225813E-3</v>
      </c>
      <c r="P55" s="17">
        <v>9.0504718685642613E-5</v>
      </c>
      <c r="Q55" s="17">
        <v>2.9336650551148292E-4</v>
      </c>
      <c r="R55" s="17">
        <v>1.0789250562231918E-4</v>
      </c>
      <c r="S55" s="17">
        <v>7.7676450212615586E-3</v>
      </c>
      <c r="T55" s="17">
        <v>6.8277187771173249E-4</v>
      </c>
      <c r="U55" s="17">
        <v>7.6511452115049618E-3</v>
      </c>
      <c r="V55" s="17">
        <v>9.5071302914420975E-5</v>
      </c>
      <c r="W55" s="17">
        <v>7.4903375504957123E-4</v>
      </c>
      <c r="X55" s="17">
        <v>5.1902082891352452E-5</v>
      </c>
      <c r="Y55" s="17">
        <v>1.6557908675035886E-4</v>
      </c>
      <c r="Z55" s="17">
        <v>2.4303967240614209E-4</v>
      </c>
      <c r="AA55" s="17">
        <v>1.4490653285319206E-4</v>
      </c>
      <c r="AB55" s="17">
        <v>3.1774344873767722E-4</v>
      </c>
      <c r="AC55" s="17">
        <v>4.536514497487455E-3</v>
      </c>
      <c r="AD55" s="17">
        <v>2.3532307075943071E-5</v>
      </c>
      <c r="AE55" s="17">
        <v>4.1246907354617654E-5</v>
      </c>
      <c r="AF55" s="17">
        <v>3.8018228967203377E-4</v>
      </c>
      <c r="AG55" s="17">
        <v>2.605043853196256E-4</v>
      </c>
      <c r="AH55" s="17">
        <v>3.6705636026263579E-5</v>
      </c>
      <c r="AI55" s="17">
        <v>3.5912740399144955E-4</v>
      </c>
      <c r="AJ55" s="17">
        <v>3.3215895114475759E-5</v>
      </c>
      <c r="AK55" s="17">
        <v>2.4702923732226904E-5</v>
      </c>
      <c r="AL55" s="17">
        <v>3.2708891668326344E-6</v>
      </c>
      <c r="AM55" s="17">
        <v>3.4252849964534333E-5</v>
      </c>
      <c r="AN55" s="17">
        <v>7.177822029508628E-5</v>
      </c>
      <c r="AO55" s="17">
        <v>5.6790257769488029E-5</v>
      </c>
      <c r="AP55" s="17">
        <v>9.145997018715733E-5</v>
      </c>
      <c r="AQ55" s="17">
        <v>5.3708215610830928E-5</v>
      </c>
      <c r="AR55" s="17">
        <v>0</v>
      </c>
    </row>
    <row r="56" spans="1:44" x14ac:dyDescent="0.15">
      <c r="A56" s="7">
        <v>500</v>
      </c>
      <c r="B56" s="18" t="s">
        <v>97</v>
      </c>
      <c r="C56" s="17">
        <v>7.1597177429476506E-4</v>
      </c>
      <c r="D56" s="17">
        <v>1.1387356830172707E-3</v>
      </c>
      <c r="E56" s="17">
        <v>2.1818451924512732E-4</v>
      </c>
      <c r="F56" s="17">
        <v>1.004969666742447</v>
      </c>
      <c r="G56" s="17">
        <v>4.9130478285616826E-4</v>
      </c>
      <c r="H56" s="17">
        <v>2.3365987991915432E-4</v>
      </c>
      <c r="I56" s="17">
        <v>1.4228766261112735E-4</v>
      </c>
      <c r="J56" s="17">
        <v>5.5156955092194919E-5</v>
      </c>
      <c r="K56" s="17">
        <v>1.0188495851254471E-4</v>
      </c>
      <c r="L56" s="17">
        <v>2.6756919160577416E-4</v>
      </c>
      <c r="M56" s="17">
        <v>3.1440464769235438E-3</v>
      </c>
      <c r="N56" s="17">
        <v>8.7332644510655785E-4</v>
      </c>
      <c r="O56" s="17">
        <v>5.5136660608308043E-3</v>
      </c>
      <c r="P56" s="17">
        <v>4.2496322980058361E-4</v>
      </c>
      <c r="Q56" s="17">
        <v>2.1500575105803409E-4</v>
      </c>
      <c r="R56" s="17">
        <v>1.4051638663585745E-4</v>
      </c>
      <c r="S56" s="17">
        <v>2.3916349195589906E-4</v>
      </c>
      <c r="T56" s="17">
        <v>1.1629561383495119E-2</v>
      </c>
      <c r="U56" s="17">
        <v>4.4042754255362908E-2</v>
      </c>
      <c r="V56" s="17">
        <v>2.5724240631705295E-2</v>
      </c>
      <c r="W56" s="17">
        <v>3.542183146580607E-3</v>
      </c>
      <c r="X56" s="17">
        <v>1.3817490667901504E-4</v>
      </c>
      <c r="Y56" s="17">
        <v>9.5953158846951781E-4</v>
      </c>
      <c r="Z56" s="17">
        <v>1.2118137227899828E-3</v>
      </c>
      <c r="AA56" s="17">
        <v>7.2430259720002003E-4</v>
      </c>
      <c r="AB56" s="17">
        <v>1.6964227609216008E-3</v>
      </c>
      <c r="AC56" s="17">
        <v>3.6763448017804146E-4</v>
      </c>
      <c r="AD56" s="17">
        <v>6.8840752332128413E-4</v>
      </c>
      <c r="AE56" s="17">
        <v>1.2840946143714716E-3</v>
      </c>
      <c r="AF56" s="17">
        <v>1.3444269021212574E-3</v>
      </c>
      <c r="AG56" s="17">
        <v>1.6864310246671811E-4</v>
      </c>
      <c r="AH56" s="17">
        <v>2.9076855276874934E-4</v>
      </c>
      <c r="AI56" s="17">
        <v>1.5411111417933991E-4</v>
      </c>
      <c r="AJ56" s="17">
        <v>1.3500894661429665E-4</v>
      </c>
      <c r="AK56" s="17">
        <v>8.2053636825838599E-5</v>
      </c>
      <c r="AL56" s="17">
        <v>3.8653238964121187E-5</v>
      </c>
      <c r="AM56" s="17">
        <v>1.0687190923472764E-4</v>
      </c>
      <c r="AN56" s="17">
        <v>8.0848457684033043E-5</v>
      </c>
      <c r="AO56" s="17">
        <v>1.2550570235537019E-4</v>
      </c>
      <c r="AP56" s="17">
        <v>5.8087630751376268E-5</v>
      </c>
      <c r="AQ56" s="17">
        <v>1.3695441498902779E-4</v>
      </c>
      <c r="AR56" s="17">
        <v>0</v>
      </c>
    </row>
    <row r="57" spans="1:44" x14ac:dyDescent="0.15">
      <c r="A57" s="7">
        <v>1000</v>
      </c>
      <c r="B57" s="7" t="s">
        <v>96</v>
      </c>
      <c r="C57" s="17">
        <v>5.7794232860908833E-3</v>
      </c>
      <c r="D57" s="17">
        <v>9.7917370299027487E-2</v>
      </c>
      <c r="E57" s="17">
        <v>8.3143341135764257E-3</v>
      </c>
      <c r="F57" s="17">
        <v>1.5321266994705461E-3</v>
      </c>
      <c r="G57" s="17">
        <v>1.1151470055247426</v>
      </c>
      <c r="H57" s="17">
        <v>2.1832320650663081E-2</v>
      </c>
      <c r="I57" s="17">
        <v>1.2900556825856653E-3</v>
      </c>
      <c r="J57" s="17">
        <v>9.5903306801307703E-4</v>
      </c>
      <c r="K57" s="17">
        <v>4.4309282386166264E-2</v>
      </c>
      <c r="L57" s="17">
        <v>3.8830147859399214E-3</v>
      </c>
      <c r="M57" s="17">
        <v>2.4779014444300938E-2</v>
      </c>
      <c r="N57" s="17">
        <v>3.0629096145392571E-2</v>
      </c>
      <c r="O57" s="17">
        <v>1.7590846025843873E-3</v>
      </c>
      <c r="P57" s="17">
        <v>1.0548652009885962E-2</v>
      </c>
      <c r="Q57" s="17">
        <v>3.9106553436481201E-2</v>
      </c>
      <c r="R57" s="17">
        <v>1.7769771720868442E-3</v>
      </c>
      <c r="S57" s="17">
        <v>1.1491979163220818E-3</v>
      </c>
      <c r="T57" s="17">
        <v>1.5778330086804737E-3</v>
      </c>
      <c r="U57" s="17">
        <v>1.2142000938145014E-3</v>
      </c>
      <c r="V57" s="17">
        <v>9.6059964275131183E-4</v>
      </c>
      <c r="W57" s="17">
        <v>1.4402071660609024E-3</v>
      </c>
      <c r="X57" s="17">
        <v>1.0824534603517167E-3</v>
      </c>
      <c r="Y57" s="17">
        <v>1.0887760148248641E-3</v>
      </c>
      <c r="Z57" s="17">
        <v>1.8425758752547029E-3</v>
      </c>
      <c r="AA57" s="17">
        <v>1.0239386070502508E-3</v>
      </c>
      <c r="AB57" s="17">
        <v>8.6612853682398216E-4</v>
      </c>
      <c r="AC57" s="17">
        <v>1.3551063882309246E-3</v>
      </c>
      <c r="AD57" s="17">
        <v>4.9208473158747739E-4</v>
      </c>
      <c r="AE57" s="17">
        <v>4.6868227573210316E-4</v>
      </c>
      <c r="AF57" s="17">
        <v>9.2618834474277967E-4</v>
      </c>
      <c r="AG57" s="17">
        <v>2.2603901031245082E-3</v>
      </c>
      <c r="AH57" s="17">
        <v>2.4455192555851587E-3</v>
      </c>
      <c r="AI57" s="17">
        <v>2.8408957697776481E-2</v>
      </c>
      <c r="AJ57" s="17">
        <v>7.8549565365109526E-4</v>
      </c>
      <c r="AK57" s="17">
        <v>9.9522338639994952E-4</v>
      </c>
      <c r="AL57" s="17">
        <v>6.814224085918031E-5</v>
      </c>
      <c r="AM57" s="17">
        <v>6.2755408735941246E-4</v>
      </c>
      <c r="AN57" s="17">
        <v>3.9576539900765947E-3</v>
      </c>
      <c r="AO57" s="17">
        <v>2.5571852326343792E-3</v>
      </c>
      <c r="AP57" s="17">
        <v>4.8193469184365425E-3</v>
      </c>
      <c r="AQ57" s="17">
        <v>2.5205667119529256E-3</v>
      </c>
      <c r="AR57" s="17">
        <v>0</v>
      </c>
    </row>
    <row r="58" spans="1:44" x14ac:dyDescent="0.15">
      <c r="A58" s="9">
        <v>1100</v>
      </c>
      <c r="B58" s="23" t="s">
        <v>95</v>
      </c>
      <c r="C58" s="20">
        <v>6.7800567131901975E-6</v>
      </c>
      <c r="D58" s="20">
        <v>2.4133864131829346E-5</v>
      </c>
      <c r="E58" s="20">
        <v>3.153926291242421E-6</v>
      </c>
      <c r="F58" s="20">
        <v>1.6505646084492349E-5</v>
      </c>
      <c r="G58" s="20">
        <v>1.8690641896938013E-4</v>
      </c>
      <c r="H58" s="20">
        <v>1.010093590557291</v>
      </c>
      <c r="I58" s="20">
        <v>1.2718581461187465E-5</v>
      </c>
      <c r="J58" s="20">
        <v>1.0929843326746503E-5</v>
      </c>
      <c r="K58" s="20">
        <v>2.0825480536271136E-5</v>
      </c>
      <c r="L58" s="20">
        <v>1.1404321692227103E-5</v>
      </c>
      <c r="M58" s="20">
        <v>1.9086008290033106E-5</v>
      </c>
      <c r="N58" s="20">
        <v>1.3681743138011001E-5</v>
      </c>
      <c r="O58" s="20">
        <v>1.2688124119437997E-5</v>
      </c>
      <c r="P58" s="20">
        <v>2.2759140339685345E-5</v>
      </c>
      <c r="Q58" s="20">
        <v>1.947780375334038E-5</v>
      </c>
      <c r="R58" s="20">
        <v>2.5589498674051419E-5</v>
      </c>
      <c r="S58" s="20">
        <v>1.2105749565511921E-5</v>
      </c>
      <c r="T58" s="20">
        <v>1.1580793401467493E-5</v>
      </c>
      <c r="U58" s="20">
        <v>1.3135470895869614E-5</v>
      </c>
      <c r="V58" s="20">
        <v>1.3178595825197167E-5</v>
      </c>
      <c r="W58" s="20">
        <v>1.9412464744425438E-5</v>
      </c>
      <c r="X58" s="20">
        <v>1.9923921850373396E-5</v>
      </c>
      <c r="Y58" s="20">
        <v>2.1349376273337705E-5</v>
      </c>
      <c r="Z58" s="20">
        <v>3.4456552799481358E-5</v>
      </c>
      <c r="AA58" s="20">
        <v>1.6971046951119029E-5</v>
      </c>
      <c r="AB58" s="20">
        <v>1.4180006749684541E-5</v>
      </c>
      <c r="AC58" s="20">
        <v>1.9534570051929132E-5</v>
      </c>
      <c r="AD58" s="20">
        <v>1.1306691025323913E-5</v>
      </c>
      <c r="AE58" s="20">
        <v>5.0908275244067519E-6</v>
      </c>
      <c r="AF58" s="20">
        <v>2.9165391693217167E-5</v>
      </c>
      <c r="AG58" s="20">
        <v>1.9464580856678059E-5</v>
      </c>
      <c r="AH58" s="20">
        <v>2.0618759854987194E-5</v>
      </c>
      <c r="AI58" s="20">
        <v>4.6582178188960838E-3</v>
      </c>
      <c r="AJ58" s="20">
        <v>2.0761122227193614E-5</v>
      </c>
      <c r="AK58" s="20">
        <v>5.2139079135548331E-5</v>
      </c>
      <c r="AL58" s="20">
        <v>2.3712182293294101E-6</v>
      </c>
      <c r="AM58" s="20">
        <v>2.1641698415276596E-5</v>
      </c>
      <c r="AN58" s="20">
        <v>5.2339980763711836E-5</v>
      </c>
      <c r="AO58" s="20">
        <v>3.1488536704811948E-5</v>
      </c>
      <c r="AP58" s="20">
        <v>1.5200595552280533E-4</v>
      </c>
      <c r="AQ58" s="20">
        <v>2.7795669245597303E-4</v>
      </c>
      <c r="AR58" s="20">
        <v>0</v>
      </c>
    </row>
    <row r="59" spans="1:44" x14ac:dyDescent="0.15">
      <c r="A59" s="11">
        <v>1300</v>
      </c>
      <c r="B59" s="21" t="s">
        <v>94</v>
      </c>
      <c r="C59" s="20">
        <v>4.397694123665091E-5</v>
      </c>
      <c r="D59" s="20">
        <v>8.017566728490098E-6</v>
      </c>
      <c r="E59" s="20">
        <v>1.2959841769665935E-6</v>
      </c>
      <c r="F59" s="20">
        <v>6.4076559502507778E-6</v>
      </c>
      <c r="G59" s="20">
        <v>1.6544054423477741E-5</v>
      </c>
      <c r="H59" s="20">
        <v>8.0608135524773615E-6</v>
      </c>
      <c r="I59" s="20">
        <v>1.0050328587589017</v>
      </c>
      <c r="J59" s="20">
        <v>4.8544984925962776E-3</v>
      </c>
      <c r="K59" s="20">
        <v>1.044057935680508E-3</v>
      </c>
      <c r="L59" s="20">
        <v>2.0754266341200876E-5</v>
      </c>
      <c r="M59" s="20">
        <v>2.3213315802956716E-6</v>
      </c>
      <c r="N59" s="20">
        <v>2.0637797311455718E-5</v>
      </c>
      <c r="O59" s="20">
        <v>2.8208696806489273E-6</v>
      </c>
      <c r="P59" s="20">
        <v>1.0323884793407958E-5</v>
      </c>
      <c r="Q59" s="20">
        <v>7.0694356606405651E-6</v>
      </c>
      <c r="R59" s="20">
        <v>1.0906404271283821E-4</v>
      </c>
      <c r="S59" s="20">
        <v>9.3063000237609398E-5</v>
      </c>
      <c r="T59" s="20">
        <v>7.3842808338170759E-6</v>
      </c>
      <c r="U59" s="20">
        <v>3.4548720200602752E-6</v>
      </c>
      <c r="V59" s="20">
        <v>2.0047226701345824E-6</v>
      </c>
      <c r="W59" s="20">
        <v>1.6099998346728522E-5</v>
      </c>
      <c r="X59" s="20">
        <v>3.628718449439514E-6</v>
      </c>
      <c r="Y59" s="20">
        <v>7.0464221185476237E-6</v>
      </c>
      <c r="Z59" s="20">
        <v>9.1925501433230744E-6</v>
      </c>
      <c r="AA59" s="20">
        <v>2.4362753365339017E-5</v>
      </c>
      <c r="AB59" s="20">
        <v>2.3603274044758544E-4</v>
      </c>
      <c r="AC59" s="20">
        <v>1.0836396388097591E-4</v>
      </c>
      <c r="AD59" s="20">
        <v>3.6130695622437584E-6</v>
      </c>
      <c r="AE59" s="20">
        <v>3.4831927890773709E-6</v>
      </c>
      <c r="AF59" s="20">
        <v>8.9818117829462898E-6</v>
      </c>
      <c r="AG59" s="20">
        <v>7.5336957119893961E-6</v>
      </c>
      <c r="AH59" s="20">
        <v>5.1013763980643424E-6</v>
      </c>
      <c r="AI59" s="20">
        <v>1.667849106964733E-5</v>
      </c>
      <c r="AJ59" s="20">
        <v>3.1780410450329471E-6</v>
      </c>
      <c r="AK59" s="20">
        <v>2.0007609959180292E-6</v>
      </c>
      <c r="AL59" s="20">
        <v>4.7456329612834384E-7</v>
      </c>
      <c r="AM59" s="20">
        <v>2.7454932616435814E-6</v>
      </c>
      <c r="AN59" s="20">
        <v>2.4776338386480826E-6</v>
      </c>
      <c r="AO59" s="20">
        <v>4.1804330936686456E-6</v>
      </c>
      <c r="AP59" s="20">
        <v>5.9068757783271217E-6</v>
      </c>
      <c r="AQ59" s="20">
        <v>1.3328569112273414E-5</v>
      </c>
      <c r="AR59" s="20">
        <v>0</v>
      </c>
    </row>
    <row r="60" spans="1:44" x14ac:dyDescent="0.15">
      <c r="A60" s="11">
        <v>1400</v>
      </c>
      <c r="B60" s="21" t="s">
        <v>93</v>
      </c>
      <c r="C60" s="20">
        <v>2.0171943304322044E-6</v>
      </c>
      <c r="D60" s="20">
        <v>2.5996654500683586E-6</v>
      </c>
      <c r="E60" s="20">
        <v>9.4791480262800672E-7</v>
      </c>
      <c r="F60" s="20">
        <v>4.9742167594659241E-6</v>
      </c>
      <c r="G60" s="20">
        <v>4.6766695292554062E-6</v>
      </c>
      <c r="H60" s="20">
        <v>3.2357072955344974E-6</v>
      </c>
      <c r="I60" s="20">
        <v>2.8538867665818609E-5</v>
      </c>
      <c r="J60" s="20">
        <v>1.0003485749502776</v>
      </c>
      <c r="K60" s="20">
        <v>2.5731710752177041E-5</v>
      </c>
      <c r="L60" s="20">
        <v>2.9685954985206557E-6</v>
      </c>
      <c r="M60" s="20">
        <v>2.0305976921878467E-6</v>
      </c>
      <c r="N60" s="20">
        <v>2.5625119183848056E-6</v>
      </c>
      <c r="O60" s="20">
        <v>2.5841176598772713E-6</v>
      </c>
      <c r="P60" s="20">
        <v>4.5045494007860697E-6</v>
      </c>
      <c r="Q60" s="20">
        <v>3.5306548448004889E-6</v>
      </c>
      <c r="R60" s="20">
        <v>4.1125052704222915E-6</v>
      </c>
      <c r="S60" s="20">
        <v>3.8163671006626822E-6</v>
      </c>
      <c r="T60" s="20">
        <v>4.4421051021046453E-6</v>
      </c>
      <c r="U60" s="20">
        <v>3.0327095744088204E-6</v>
      </c>
      <c r="V60" s="20">
        <v>2.5850015794080477E-6</v>
      </c>
      <c r="W60" s="20">
        <v>8.3821824480301102E-6</v>
      </c>
      <c r="X60" s="20">
        <v>4.244276446343912E-6</v>
      </c>
      <c r="Y60" s="20">
        <v>4.2808850424993578E-6</v>
      </c>
      <c r="Z60" s="20">
        <v>7.2170339911901401E-6</v>
      </c>
      <c r="AA60" s="20">
        <v>3.5324529869952976E-6</v>
      </c>
      <c r="AB60" s="20">
        <v>4.9700626727236052E-6</v>
      </c>
      <c r="AC60" s="20">
        <v>4.3993378628217735E-6</v>
      </c>
      <c r="AD60" s="20">
        <v>7.5760932227475569E-6</v>
      </c>
      <c r="AE60" s="20">
        <v>1.5124417409069036E-5</v>
      </c>
      <c r="AF60" s="20">
        <v>3.3413924444016537E-6</v>
      </c>
      <c r="AG60" s="20">
        <v>6.392978559517501E-6</v>
      </c>
      <c r="AH60" s="20">
        <v>1.0925611876396662E-5</v>
      </c>
      <c r="AI60" s="20">
        <v>7.7610161710060989E-6</v>
      </c>
      <c r="AJ60" s="20">
        <v>1.1142287595951873E-5</v>
      </c>
      <c r="AK60" s="20">
        <v>1.5721383271116617E-5</v>
      </c>
      <c r="AL60" s="20">
        <v>6.8877663457250483E-7</v>
      </c>
      <c r="AM60" s="20">
        <v>7.4327731108879356E-6</v>
      </c>
      <c r="AN60" s="20">
        <v>1.077146482497823E-5</v>
      </c>
      <c r="AO60" s="20">
        <v>2.9579594306783314E-6</v>
      </c>
      <c r="AP60" s="20">
        <v>5.6755875635657039E-6</v>
      </c>
      <c r="AQ60" s="20">
        <v>1.2614438777829081E-5</v>
      </c>
      <c r="AR60" s="20">
        <v>0</v>
      </c>
    </row>
    <row r="61" spans="1:44" x14ac:dyDescent="0.15">
      <c r="A61" s="11">
        <v>1500</v>
      </c>
      <c r="B61" s="21" t="s">
        <v>92</v>
      </c>
      <c r="C61" s="20">
        <v>8.8165490344657334E-6</v>
      </c>
      <c r="D61" s="20">
        <v>1.8976490520052889E-5</v>
      </c>
      <c r="E61" s="20">
        <v>3.0108662728444744E-6</v>
      </c>
      <c r="F61" s="20">
        <v>1.8576951246118956E-5</v>
      </c>
      <c r="G61" s="20">
        <v>3.4221061083861557E-5</v>
      </c>
      <c r="H61" s="20">
        <v>1.9394700305758276E-5</v>
      </c>
      <c r="I61" s="20">
        <v>1.8761841041475388E-5</v>
      </c>
      <c r="J61" s="20">
        <v>2.6499537361531369E-5</v>
      </c>
      <c r="K61" s="20">
        <v>1.0116789061722251</v>
      </c>
      <c r="L61" s="20">
        <v>9.7727609817162839E-5</v>
      </c>
      <c r="M61" s="20">
        <v>2.9268196047317464E-5</v>
      </c>
      <c r="N61" s="20">
        <v>1.4418043994177123E-5</v>
      </c>
      <c r="O61" s="20">
        <v>1.3543139282329015E-5</v>
      </c>
      <c r="P61" s="20">
        <v>2.2186855852932321E-5</v>
      </c>
      <c r="Q61" s="20">
        <v>3.274225239466324E-5</v>
      </c>
      <c r="R61" s="20">
        <v>2.1685216482286995E-5</v>
      </c>
      <c r="S61" s="20">
        <v>2.1195500604287556E-5</v>
      </c>
      <c r="T61" s="20">
        <v>1.6137072823715237E-5</v>
      </c>
      <c r="U61" s="20">
        <v>1.1464335322036138E-5</v>
      </c>
      <c r="V61" s="20">
        <v>1.2180404737262687E-5</v>
      </c>
      <c r="W61" s="20">
        <v>4.5626206259409088E-5</v>
      </c>
      <c r="X61" s="20">
        <v>2.2800040017575799E-5</v>
      </c>
      <c r="Y61" s="20">
        <v>2.2055563849076724E-5</v>
      </c>
      <c r="Z61" s="20">
        <v>2.131279800697753E-5</v>
      </c>
      <c r="AA61" s="20">
        <v>3.0357253304031824E-5</v>
      </c>
      <c r="AB61" s="20">
        <v>2.8496090224338373E-5</v>
      </c>
      <c r="AC61" s="20">
        <v>3.4842690553064217E-5</v>
      </c>
      <c r="AD61" s="20">
        <v>7.4580191764521411E-5</v>
      </c>
      <c r="AE61" s="20">
        <v>1.014138878751504E-5</v>
      </c>
      <c r="AF61" s="20">
        <v>1.8054646135343706E-5</v>
      </c>
      <c r="AG61" s="20">
        <v>1.346497304661545E-5</v>
      </c>
      <c r="AH61" s="20">
        <v>1.5200883958442067E-5</v>
      </c>
      <c r="AI61" s="20">
        <v>1.7703697161228923E-5</v>
      </c>
      <c r="AJ61" s="20">
        <v>1.9560421400937466E-5</v>
      </c>
      <c r="AK61" s="20">
        <v>1.0034936877630479E-5</v>
      </c>
      <c r="AL61" s="20">
        <v>1.4157787333197716E-6</v>
      </c>
      <c r="AM61" s="20">
        <v>1.6086130338962633E-5</v>
      </c>
      <c r="AN61" s="20">
        <v>7.6807303213900546E-6</v>
      </c>
      <c r="AO61" s="20">
        <v>1.332286904937472E-5</v>
      </c>
      <c r="AP61" s="20">
        <v>1.5119061912372E-5</v>
      </c>
      <c r="AQ61" s="20">
        <v>1.2001942553279544E-5</v>
      </c>
      <c r="AR61" s="20">
        <v>0</v>
      </c>
    </row>
    <row r="62" spans="1:44" x14ac:dyDescent="0.15">
      <c r="A62" s="9">
        <v>1700</v>
      </c>
      <c r="B62" s="23" t="s">
        <v>91</v>
      </c>
      <c r="C62" s="20">
        <v>2.9383662793605543E-4</v>
      </c>
      <c r="D62" s="20">
        <v>3.7056700911078074E-4</v>
      </c>
      <c r="E62" s="20">
        <v>1.0160630721046927E-4</v>
      </c>
      <c r="F62" s="20">
        <v>2.6327179438376486E-4</v>
      </c>
      <c r="G62" s="20">
        <v>1.8865908270232945E-3</v>
      </c>
      <c r="H62" s="20">
        <v>4.2174475859281974E-4</v>
      </c>
      <c r="I62" s="20">
        <v>1.3210553251064084E-3</v>
      </c>
      <c r="J62" s="20">
        <v>6.4977747001723459E-4</v>
      </c>
      <c r="K62" s="20">
        <v>1.8437063628138973E-3</v>
      </c>
      <c r="L62" s="20">
        <v>1.0575454439568122</v>
      </c>
      <c r="M62" s="20">
        <v>1.4762834527729969E-4</v>
      </c>
      <c r="N62" s="20">
        <v>2.9649062147199106E-4</v>
      </c>
      <c r="O62" s="20">
        <v>2.841027527281288E-4</v>
      </c>
      <c r="P62" s="20">
        <v>4.1826793252327057E-4</v>
      </c>
      <c r="Q62" s="20">
        <v>4.0531598122374871E-3</v>
      </c>
      <c r="R62" s="20">
        <v>2.7448684746134793E-3</v>
      </c>
      <c r="S62" s="20">
        <v>2.2634097017020247E-3</v>
      </c>
      <c r="T62" s="20">
        <v>1.9588094763545636E-3</v>
      </c>
      <c r="U62" s="20">
        <v>1.2862264850318751E-4</v>
      </c>
      <c r="V62" s="20">
        <v>9.6505092537331312E-5</v>
      </c>
      <c r="W62" s="20">
        <v>1.6355824974266973E-3</v>
      </c>
      <c r="X62" s="20">
        <v>8.1840557898831684E-4</v>
      </c>
      <c r="Y62" s="20">
        <v>7.0592918343694987E-4</v>
      </c>
      <c r="Z62" s="20">
        <v>3.2674099534965952E-4</v>
      </c>
      <c r="AA62" s="20">
        <v>2.9614410671429097E-4</v>
      </c>
      <c r="AB62" s="20">
        <v>9.7664730983230584E-4</v>
      </c>
      <c r="AC62" s="20">
        <v>1.650172162544022E-3</v>
      </c>
      <c r="AD62" s="20">
        <v>1.0586363272312853E-4</v>
      </c>
      <c r="AE62" s="20">
        <v>1.4520759912094416E-4</v>
      </c>
      <c r="AF62" s="20">
        <v>1.5031552921011745E-4</v>
      </c>
      <c r="AG62" s="20">
        <v>7.4398000732201668E-4</v>
      </c>
      <c r="AH62" s="20">
        <v>2.0130806974691653E-4</v>
      </c>
      <c r="AI62" s="20">
        <v>4.3400783095384998E-4</v>
      </c>
      <c r="AJ62" s="20">
        <v>4.7302613909642837E-4</v>
      </c>
      <c r="AK62" s="20">
        <v>4.2076053653658838E-4</v>
      </c>
      <c r="AL62" s="20">
        <v>3.0322692034002151E-5</v>
      </c>
      <c r="AM62" s="20">
        <v>5.6823253458964491E-4</v>
      </c>
      <c r="AN62" s="20">
        <v>1.8514752785676379E-4</v>
      </c>
      <c r="AO62" s="20">
        <v>5.9137495392821851E-4</v>
      </c>
      <c r="AP62" s="20">
        <v>5.2146501514618263E-4</v>
      </c>
      <c r="AQ62" s="20">
        <v>2.2885234014858983E-4</v>
      </c>
      <c r="AR62" s="20">
        <v>0</v>
      </c>
    </row>
    <row r="63" spans="1:44" x14ac:dyDescent="0.15">
      <c r="A63" s="7">
        <v>1991</v>
      </c>
      <c r="B63" s="27" t="s">
        <v>90</v>
      </c>
      <c r="C63" s="17">
        <v>2.9273426983646555E-2</v>
      </c>
      <c r="D63" s="17">
        <v>2.8057524872269944E-2</v>
      </c>
      <c r="E63" s="17">
        <v>1.0529438218128618E-2</v>
      </c>
      <c r="F63" s="17">
        <v>2.7530254939832032E-2</v>
      </c>
      <c r="G63" s="17">
        <v>1.5889373583198266E-2</v>
      </c>
      <c r="H63" s="17">
        <v>6.6621602639730243E-3</v>
      </c>
      <c r="I63" s="17">
        <v>1.5020190127736668E-2</v>
      </c>
      <c r="J63" s="17">
        <v>3.0517469240640967E-3</v>
      </c>
      <c r="K63" s="17">
        <v>4.3961251545522103E-3</v>
      </c>
      <c r="L63" s="17">
        <v>2.1166917965076987E-2</v>
      </c>
      <c r="M63" s="17">
        <v>1.2210092357521269</v>
      </c>
      <c r="N63" s="17">
        <v>2.3835863384047029E-2</v>
      </c>
      <c r="O63" s="17">
        <v>7.7083291244651941E-3</v>
      </c>
      <c r="P63" s="17">
        <v>3.7905498515455162E-3</v>
      </c>
      <c r="Q63" s="17">
        <v>3.1536364830637271E-3</v>
      </c>
      <c r="R63" s="17">
        <v>2.2953896162885329E-3</v>
      </c>
      <c r="S63" s="17">
        <v>4.473341336013824E-3</v>
      </c>
      <c r="T63" s="17">
        <v>3.6338264285609698E-2</v>
      </c>
      <c r="U63" s="17">
        <v>2.2294926819155663E-2</v>
      </c>
      <c r="V63" s="17">
        <v>1.9441584275192065E-2</v>
      </c>
      <c r="W63" s="17">
        <v>6.6207312562565302E-3</v>
      </c>
      <c r="X63" s="17">
        <v>2.9214307096618662E-3</v>
      </c>
      <c r="Y63" s="17">
        <v>4.0643452157748741E-3</v>
      </c>
      <c r="Z63" s="17">
        <v>4.1408946529547302E-3</v>
      </c>
      <c r="AA63" s="17">
        <v>3.7257331443577521E-3</v>
      </c>
      <c r="AB63" s="17">
        <v>5.40171746583374E-3</v>
      </c>
      <c r="AC63" s="17">
        <v>4.8937113625524362E-3</v>
      </c>
      <c r="AD63" s="17">
        <v>8.5963729071149783E-3</v>
      </c>
      <c r="AE63" s="17">
        <v>7.931739414749844E-3</v>
      </c>
      <c r="AF63" s="17">
        <v>9.3079527273241102E-3</v>
      </c>
      <c r="AG63" s="17">
        <v>1.1420393872768764E-2</v>
      </c>
      <c r="AH63" s="17">
        <v>7.5385587783531077E-2</v>
      </c>
      <c r="AI63" s="17">
        <v>4.1041295130895654E-3</v>
      </c>
      <c r="AJ63" s="17">
        <v>2.9238155999049432E-3</v>
      </c>
      <c r="AK63" s="17">
        <v>2.4847771843297568E-3</v>
      </c>
      <c r="AL63" s="17">
        <v>2.0178852579013227E-4</v>
      </c>
      <c r="AM63" s="17">
        <v>3.1280686598622546E-3</v>
      </c>
      <c r="AN63" s="17">
        <v>2.2788237750105962E-3</v>
      </c>
      <c r="AO63" s="17">
        <v>2.5987840326543114E-3</v>
      </c>
      <c r="AP63" s="17">
        <v>2.4663973274995235E-3</v>
      </c>
      <c r="AQ63" s="17">
        <v>3.6764276565990203E-3</v>
      </c>
      <c r="AR63" s="17">
        <v>0</v>
      </c>
    </row>
    <row r="64" spans="1:44" x14ac:dyDescent="0.15">
      <c r="A64" s="7">
        <v>1992</v>
      </c>
      <c r="B64" s="27" t="s">
        <v>89</v>
      </c>
      <c r="C64" s="17">
        <v>7.937435175908509E-4</v>
      </c>
      <c r="D64" s="17">
        <v>1.1066981497276772E-3</v>
      </c>
      <c r="E64" s="17">
        <v>2.6170286747339335E-4</v>
      </c>
      <c r="F64" s="17">
        <v>7.6924283107507145E-4</v>
      </c>
      <c r="G64" s="17">
        <v>1.6594635554126171E-3</v>
      </c>
      <c r="H64" s="17">
        <v>1.5220150040127743E-3</v>
      </c>
      <c r="I64" s="17">
        <v>3.3209046386945061E-4</v>
      </c>
      <c r="J64" s="17">
        <v>8.3164006561071041E-5</v>
      </c>
      <c r="K64" s="17">
        <v>1.6948969121700924E-4</v>
      </c>
      <c r="L64" s="17">
        <v>4.6636839749575944E-4</v>
      </c>
      <c r="M64" s="17">
        <v>2.4664175007964445E-2</v>
      </c>
      <c r="N64" s="17">
        <v>1.0031823428378148</v>
      </c>
      <c r="O64" s="17">
        <v>2.5289592603546147E-4</v>
      </c>
      <c r="P64" s="17">
        <v>1.0065763678435537E-3</v>
      </c>
      <c r="Q64" s="17">
        <v>4.9062269928887693E-4</v>
      </c>
      <c r="R64" s="17">
        <v>4.2689894396025034E-4</v>
      </c>
      <c r="S64" s="17">
        <v>1.1690422233247461E-4</v>
      </c>
      <c r="T64" s="17">
        <v>7.624543315529487E-4</v>
      </c>
      <c r="U64" s="17">
        <v>4.8478920917152164E-4</v>
      </c>
      <c r="V64" s="17">
        <v>4.19187659020279E-4</v>
      </c>
      <c r="W64" s="17">
        <v>2.703922382680444E-4</v>
      </c>
      <c r="X64" s="17">
        <v>8.9530103251240177E-5</v>
      </c>
      <c r="Y64" s="17">
        <v>1.1783720282544149E-4</v>
      </c>
      <c r="Z64" s="17">
        <v>2.3986972271110106E-4</v>
      </c>
      <c r="AA64" s="17">
        <v>1.1453147765541126E-4</v>
      </c>
      <c r="AB64" s="17">
        <v>1.3458753841297526E-4</v>
      </c>
      <c r="AC64" s="17">
        <v>1.575581943944651E-4</v>
      </c>
      <c r="AD64" s="17">
        <v>1.8852374107607161E-4</v>
      </c>
      <c r="AE64" s="17">
        <v>1.8462587607193879E-4</v>
      </c>
      <c r="AF64" s="17">
        <v>3.3500690487134132E-4</v>
      </c>
      <c r="AG64" s="17">
        <v>3.6864873667012791E-4</v>
      </c>
      <c r="AH64" s="17">
        <v>1.8792785202952234E-3</v>
      </c>
      <c r="AI64" s="17">
        <v>3.6882637757163135E-4</v>
      </c>
      <c r="AJ64" s="17">
        <v>1.2433932661625572E-4</v>
      </c>
      <c r="AK64" s="17">
        <v>9.2243574750927885E-5</v>
      </c>
      <c r="AL64" s="17">
        <v>6.8690895405586544E-6</v>
      </c>
      <c r="AM64" s="17">
        <v>1.5337995847236282E-4</v>
      </c>
      <c r="AN64" s="17">
        <v>2.3738416457900856E-4</v>
      </c>
      <c r="AO64" s="17">
        <v>8.5023822877775945E-5</v>
      </c>
      <c r="AP64" s="17">
        <v>1.6370396478010169E-4</v>
      </c>
      <c r="AQ64" s="17">
        <v>1.4078527625903124E-4</v>
      </c>
      <c r="AR64" s="17">
        <v>0</v>
      </c>
    </row>
    <row r="65" spans="1:44" x14ac:dyDescent="0.15">
      <c r="A65" s="7">
        <v>2091</v>
      </c>
      <c r="B65" s="27" t="s">
        <v>88</v>
      </c>
      <c r="C65" s="17">
        <v>0.10364579277417306</v>
      </c>
      <c r="D65" s="17">
        <v>2.9520302901533384E-2</v>
      </c>
      <c r="E65" s="17">
        <v>7.5864481060037058E-3</v>
      </c>
      <c r="F65" s="17">
        <v>8.8937172289084952E-4</v>
      </c>
      <c r="G65" s="17">
        <v>1.5195228843950727E-2</v>
      </c>
      <c r="H65" s="17">
        <v>4.7130248666269045E-3</v>
      </c>
      <c r="I65" s="17">
        <v>3.1723580992345352E-3</v>
      </c>
      <c r="J65" s="17">
        <v>5.0856996714296722E-4</v>
      </c>
      <c r="K65" s="17">
        <v>1.9323728606756053E-3</v>
      </c>
      <c r="L65" s="17">
        <v>6.1373492340183354E-3</v>
      </c>
      <c r="M65" s="17">
        <v>3.6213213819990429E-3</v>
      </c>
      <c r="N65" s="17">
        <v>4.4793639732569501E-2</v>
      </c>
      <c r="O65" s="17">
        <v>1.0409740554047098</v>
      </c>
      <c r="P65" s="17">
        <v>1.0208103056208369E-2</v>
      </c>
      <c r="Q65" s="17">
        <v>6.1236398369674989E-3</v>
      </c>
      <c r="R65" s="17">
        <v>1.604585385874631E-3</v>
      </c>
      <c r="S65" s="17">
        <v>1.6259659785244664E-3</v>
      </c>
      <c r="T65" s="17">
        <v>4.0749075928601637E-3</v>
      </c>
      <c r="U65" s="17">
        <v>2.0447559704280562E-3</v>
      </c>
      <c r="V65" s="17">
        <v>2.2879758609848726E-3</v>
      </c>
      <c r="W65" s="17">
        <v>1.2111935303982869E-3</v>
      </c>
      <c r="X65" s="17">
        <v>3.0455663628310725E-4</v>
      </c>
      <c r="Y65" s="17">
        <v>8.2502670614246771E-4</v>
      </c>
      <c r="Z65" s="17">
        <v>6.5179369267643716E-4</v>
      </c>
      <c r="AA65" s="17">
        <v>3.9153085578756295E-4</v>
      </c>
      <c r="AB65" s="17">
        <v>4.0353250446956493E-4</v>
      </c>
      <c r="AC65" s="17">
        <v>2.7180784645250474E-3</v>
      </c>
      <c r="AD65" s="17">
        <v>3.9427818884145909E-4</v>
      </c>
      <c r="AE65" s="17">
        <v>2.2693829089341522E-3</v>
      </c>
      <c r="AF65" s="17">
        <v>4.1559518518684583E-4</v>
      </c>
      <c r="AG65" s="17">
        <v>8.4511661227249023E-4</v>
      </c>
      <c r="AH65" s="17">
        <v>9.7979158412442638E-4</v>
      </c>
      <c r="AI65" s="17">
        <v>1.5827941320906732E-3</v>
      </c>
      <c r="AJ65" s="17">
        <v>2.5013097436312604E-4</v>
      </c>
      <c r="AK65" s="17">
        <v>1.667342596173657E-4</v>
      </c>
      <c r="AL65" s="17">
        <v>3.6718961438913708E-5</v>
      </c>
      <c r="AM65" s="17">
        <v>2.2895441820195719E-4</v>
      </c>
      <c r="AN65" s="17">
        <v>2.6271620933538033E-4</v>
      </c>
      <c r="AO65" s="17">
        <v>3.6510026814446424E-4</v>
      </c>
      <c r="AP65" s="17">
        <v>1.0495694842326674E-3</v>
      </c>
      <c r="AQ65" s="17">
        <v>4.8192920057807035E-4</v>
      </c>
      <c r="AR65" s="17">
        <v>0</v>
      </c>
    </row>
    <row r="66" spans="1:44" x14ac:dyDescent="0.15">
      <c r="A66" s="7">
        <v>2092</v>
      </c>
      <c r="B66" s="27" t="s">
        <v>87</v>
      </c>
      <c r="C66" s="17">
        <v>1.2964030853188454E-2</v>
      </c>
      <c r="D66" s="17">
        <v>6.3331051277241528E-3</v>
      </c>
      <c r="E66" s="17">
        <v>6.7170883079220426E-4</v>
      </c>
      <c r="F66" s="17">
        <v>2.748087994789973E-4</v>
      </c>
      <c r="G66" s="17">
        <v>2.5042072307324414E-3</v>
      </c>
      <c r="H66" s="17">
        <v>8.0170126575034202E-4</v>
      </c>
      <c r="I66" s="17">
        <v>5.7087019897787835E-4</v>
      </c>
      <c r="J66" s="17">
        <v>1.8177088771415003E-4</v>
      </c>
      <c r="K66" s="17">
        <v>5.742424234001952E-4</v>
      </c>
      <c r="L66" s="17">
        <v>1.4875504522547226E-3</v>
      </c>
      <c r="M66" s="17">
        <v>3.8934433538195497E-4</v>
      </c>
      <c r="N66" s="17">
        <v>5.7493609873592571E-3</v>
      </c>
      <c r="O66" s="17">
        <v>1.4330941789433818E-3</v>
      </c>
      <c r="P66" s="17">
        <v>1.0126014790137672</v>
      </c>
      <c r="Q66" s="17">
        <v>3.4037931243731459E-3</v>
      </c>
      <c r="R66" s="17">
        <v>8.0221838385914862E-4</v>
      </c>
      <c r="S66" s="17">
        <v>1.6432912002043881E-3</v>
      </c>
      <c r="T66" s="17">
        <v>1.0761182110854022E-3</v>
      </c>
      <c r="U66" s="17">
        <v>2.7156128103121471E-4</v>
      </c>
      <c r="V66" s="17">
        <v>1.7541765548827952E-4</v>
      </c>
      <c r="W66" s="17">
        <v>7.2889345017763387E-4</v>
      </c>
      <c r="X66" s="17">
        <v>3.9558841144696417E-4</v>
      </c>
      <c r="Y66" s="17">
        <v>2.4101334354100998E-4</v>
      </c>
      <c r="Z66" s="17">
        <v>2.1930258790790099E-4</v>
      </c>
      <c r="AA66" s="17">
        <v>4.5164037193820805E-4</v>
      </c>
      <c r="AB66" s="17">
        <v>3.477456468852911E-4</v>
      </c>
      <c r="AC66" s="17">
        <v>9.4731384789392844E-4</v>
      </c>
      <c r="AD66" s="17">
        <v>1.5743556398582683E-4</v>
      </c>
      <c r="AE66" s="17">
        <v>3.5278118943201693E-4</v>
      </c>
      <c r="AF66" s="17">
        <v>6.5836422478107118E-4</v>
      </c>
      <c r="AG66" s="17">
        <v>3.1607625406816981E-4</v>
      </c>
      <c r="AH66" s="17">
        <v>2.2043803233942036E-4</v>
      </c>
      <c r="AI66" s="17">
        <v>3.8910079095213248E-4</v>
      </c>
      <c r="AJ66" s="17">
        <v>2.1254473628047371E-4</v>
      </c>
      <c r="AK66" s="17">
        <v>1.1741036233728869E-4</v>
      </c>
      <c r="AL66" s="17">
        <v>5.4804715962335546E-5</v>
      </c>
      <c r="AM66" s="17">
        <v>2.8912830777228106E-4</v>
      </c>
      <c r="AN66" s="17">
        <v>1.0091946465137448E-4</v>
      </c>
      <c r="AO66" s="17">
        <v>1.8719391218541883E-4</v>
      </c>
      <c r="AP66" s="17">
        <v>1.3552834611883587E-4</v>
      </c>
      <c r="AQ66" s="17">
        <v>1.9941489050785891E-4</v>
      </c>
      <c r="AR66" s="17">
        <v>0</v>
      </c>
    </row>
    <row r="67" spans="1:44" x14ac:dyDescent="0.15">
      <c r="A67" s="7">
        <v>2093</v>
      </c>
      <c r="B67" s="18" t="s">
        <v>86</v>
      </c>
      <c r="C67" s="17">
        <v>3.5798197379716172E-4</v>
      </c>
      <c r="D67" s="17">
        <v>2.048114171083265E-4</v>
      </c>
      <c r="E67" s="17">
        <v>2.5912972075389006E-5</v>
      </c>
      <c r="F67" s="17">
        <v>9.7369653874083821E-5</v>
      </c>
      <c r="G67" s="17">
        <v>1.7263880025406307E-4</v>
      </c>
      <c r="H67" s="17">
        <v>9.6506630938463436E-5</v>
      </c>
      <c r="I67" s="17">
        <v>1.0487906004401242E-4</v>
      </c>
      <c r="J67" s="17">
        <v>7.9001536655353346E-5</v>
      </c>
      <c r="K67" s="17">
        <v>1.1195697718383462E-4</v>
      </c>
      <c r="L67" s="17">
        <v>2.7441165254886245E-4</v>
      </c>
      <c r="M67" s="17">
        <v>9.5910789837526947E-5</v>
      </c>
      <c r="N67" s="17">
        <v>1.9786065736891685E-4</v>
      </c>
      <c r="O67" s="17">
        <v>3.1766973980015497E-4</v>
      </c>
      <c r="P67" s="17">
        <v>5.9966489375506125E-4</v>
      </c>
      <c r="Q67" s="17">
        <v>1.0010321244223683</v>
      </c>
      <c r="R67" s="17">
        <v>1.992073974683909E-4</v>
      </c>
      <c r="S67" s="17">
        <v>1.49800553523399E-4</v>
      </c>
      <c r="T67" s="17">
        <v>1.1105316150338649E-4</v>
      </c>
      <c r="U67" s="17">
        <v>6.3147769247173769E-5</v>
      </c>
      <c r="V67" s="17">
        <v>5.1885329816680181E-5</v>
      </c>
      <c r="W67" s="17">
        <v>2.3580477867573988E-4</v>
      </c>
      <c r="X67" s="17">
        <v>8.4050966182893603E-5</v>
      </c>
      <c r="Y67" s="17">
        <v>8.5441407720140213E-5</v>
      </c>
      <c r="Z67" s="17">
        <v>9.8040175848170907E-5</v>
      </c>
      <c r="AA67" s="17">
        <v>6.5665140907586437E-5</v>
      </c>
      <c r="AB67" s="17">
        <v>7.7316421398731627E-5</v>
      </c>
      <c r="AC67" s="17">
        <v>1.0554833395040662E-4</v>
      </c>
      <c r="AD67" s="17">
        <v>3.6439786810705993E-5</v>
      </c>
      <c r="AE67" s="17">
        <v>5.6585484338519088E-5</v>
      </c>
      <c r="AF67" s="17">
        <v>7.1352465019943793E-5</v>
      </c>
      <c r="AG67" s="17">
        <v>9.8776660348438505E-5</v>
      </c>
      <c r="AH67" s="17">
        <v>6.8551606492323134E-5</v>
      </c>
      <c r="AI67" s="17">
        <v>5.1845582730460215E-5</v>
      </c>
      <c r="AJ67" s="17">
        <v>9.6750994001463367E-5</v>
      </c>
      <c r="AK67" s="17">
        <v>4.1466730736709626E-5</v>
      </c>
      <c r="AL67" s="17">
        <v>5.898270296720386E-6</v>
      </c>
      <c r="AM67" s="17">
        <v>9.2386986498355897E-5</v>
      </c>
      <c r="AN67" s="17">
        <v>2.9140844005226669E-5</v>
      </c>
      <c r="AO67" s="17">
        <v>7.7498043841917587E-5</v>
      </c>
      <c r="AP67" s="17">
        <v>1.4135949810238003E-4</v>
      </c>
      <c r="AQ67" s="17">
        <v>6.5504023611096193E-5</v>
      </c>
      <c r="AR67" s="17">
        <v>0</v>
      </c>
    </row>
    <row r="68" spans="1:44" x14ac:dyDescent="0.15">
      <c r="A68" s="22">
        <v>2100</v>
      </c>
      <c r="B68" s="21" t="s">
        <v>85</v>
      </c>
      <c r="C68" s="25">
        <v>1.9217522751880706E-7</v>
      </c>
      <c r="D68" s="25">
        <v>1.2896768506668792E-6</v>
      </c>
      <c r="E68" s="25">
        <v>6.2557310413199065E-8</v>
      </c>
      <c r="F68" s="25">
        <v>1.2854786292800471E-7</v>
      </c>
      <c r="G68" s="25">
        <v>3.3098154090678873E-7</v>
      </c>
      <c r="H68" s="25">
        <v>1.2751084109887129E-7</v>
      </c>
      <c r="I68" s="25">
        <v>5.774778425536825E-8</v>
      </c>
      <c r="J68" s="25">
        <v>7.842011322236155E-8</v>
      </c>
      <c r="K68" s="25">
        <v>9.8760226496448742E-8</v>
      </c>
      <c r="L68" s="25">
        <v>7.481609585401189E-8</v>
      </c>
      <c r="M68" s="25">
        <v>4.4491465746652539E-8</v>
      </c>
      <c r="N68" s="25">
        <v>1.3835205516560628E-7</v>
      </c>
      <c r="O68" s="25">
        <v>1.3737496674859727E-7</v>
      </c>
      <c r="P68" s="25">
        <v>4.4833572415383479E-7</v>
      </c>
      <c r="Q68" s="25">
        <v>1.7410428973493769E-7</v>
      </c>
      <c r="R68" s="25">
        <v>1.0000073610932894</v>
      </c>
      <c r="S68" s="25">
        <v>8.1631263920714529E-8</v>
      </c>
      <c r="T68" s="25">
        <v>6.7423746682477951E-8</v>
      </c>
      <c r="U68" s="25">
        <v>5.0530340347251003E-8</v>
      </c>
      <c r="V68" s="25">
        <v>5.2554700080960442E-8</v>
      </c>
      <c r="W68" s="25">
        <v>5.3962156606751532E-8</v>
      </c>
      <c r="X68" s="25">
        <v>1.3024164924360501E-7</v>
      </c>
      <c r="Y68" s="25">
        <v>1.1244465008829694E-7</v>
      </c>
      <c r="Z68" s="25">
        <v>8.6292984994540187E-8</v>
      </c>
      <c r="AA68" s="25">
        <v>8.291409648603419E-8</v>
      </c>
      <c r="AB68" s="25">
        <v>6.6303345781249142E-8</v>
      </c>
      <c r="AC68" s="25">
        <v>8.3563550013106368E-8</v>
      </c>
      <c r="AD68" s="25">
        <v>5.7647195065118767E-8</v>
      </c>
      <c r="AE68" s="25">
        <v>6.2626172869486662E-8</v>
      </c>
      <c r="AF68" s="25">
        <v>1.1641649000084778E-7</v>
      </c>
      <c r="AG68" s="25">
        <v>1.1114944600344372E-7</v>
      </c>
      <c r="AH68" s="25">
        <v>8.9166964292014776E-8</v>
      </c>
      <c r="AI68" s="25">
        <v>1.0874022632946385E-7</v>
      </c>
      <c r="AJ68" s="25">
        <v>1.1475503892105377E-7</v>
      </c>
      <c r="AK68" s="25">
        <v>7.9203284417975709E-8</v>
      </c>
      <c r="AL68" s="25">
        <v>1.2232364261623707E-8</v>
      </c>
      <c r="AM68" s="25">
        <v>8.8168544028998782E-8</v>
      </c>
      <c r="AN68" s="25">
        <v>2.6649381859072653E-7</v>
      </c>
      <c r="AO68" s="25">
        <v>2.0831474254384845E-7</v>
      </c>
      <c r="AP68" s="25">
        <v>2.7603392745850817E-6</v>
      </c>
      <c r="AQ68" s="25">
        <v>1.2240456187765196E-7</v>
      </c>
      <c r="AR68" s="25">
        <v>0</v>
      </c>
    </row>
    <row r="69" spans="1:44" x14ac:dyDescent="0.15">
      <c r="A69" s="22">
        <v>2200</v>
      </c>
      <c r="B69" s="21" t="s">
        <v>84</v>
      </c>
      <c r="C69" s="25">
        <v>8.4536750376606681E-5</v>
      </c>
      <c r="D69" s="25">
        <v>1.3205127746908807E-4</v>
      </c>
      <c r="E69" s="25">
        <v>2.5184874343041356E-5</v>
      </c>
      <c r="F69" s="25">
        <v>9.99179950789584E-5</v>
      </c>
      <c r="G69" s="25">
        <v>4.2532941089416484E-4</v>
      </c>
      <c r="H69" s="25">
        <v>6.130882686778363E-4</v>
      </c>
      <c r="I69" s="25">
        <v>9.7367268763427073E-5</v>
      </c>
      <c r="J69" s="25">
        <v>1.2523698573915865E-4</v>
      </c>
      <c r="K69" s="25">
        <v>3.0403759351212541E-4</v>
      </c>
      <c r="L69" s="25">
        <v>1.7231808397488824E-4</v>
      </c>
      <c r="M69" s="25">
        <v>2.8944841028224137E-5</v>
      </c>
      <c r="N69" s="25">
        <v>6.8087650552821561E-5</v>
      </c>
      <c r="O69" s="25">
        <v>2.1493326370497693E-4</v>
      </c>
      <c r="P69" s="25">
        <v>1.9783485987233474E-4</v>
      </c>
      <c r="Q69" s="25">
        <v>7.6831277660553915E-4</v>
      </c>
      <c r="R69" s="25">
        <v>2.5108385166990385E-4</v>
      </c>
      <c r="S69" s="25">
        <v>1.0025132688847351</v>
      </c>
      <c r="T69" s="25">
        <v>3.9534436033055245E-4</v>
      </c>
      <c r="U69" s="25">
        <v>1.0809806079687003E-4</v>
      </c>
      <c r="V69" s="25">
        <v>2.5763688430922871E-5</v>
      </c>
      <c r="W69" s="25">
        <v>1.8940940873541512E-4</v>
      </c>
      <c r="X69" s="25">
        <v>1.6505854435081127E-4</v>
      </c>
      <c r="Y69" s="25">
        <v>4.7696711482026703E-4</v>
      </c>
      <c r="Z69" s="25">
        <v>2.8403189673661695E-4</v>
      </c>
      <c r="AA69" s="25">
        <v>6.2700682012086395E-4</v>
      </c>
      <c r="AB69" s="25">
        <v>6.6765626582426243E-4</v>
      </c>
      <c r="AC69" s="25">
        <v>3.7002491543031987E-4</v>
      </c>
      <c r="AD69" s="25">
        <v>3.3143511284102327E-5</v>
      </c>
      <c r="AE69" s="25">
        <v>9.1477374501241221E-5</v>
      </c>
      <c r="AF69" s="25">
        <v>1.5461184426639757E-4</v>
      </c>
      <c r="AG69" s="25">
        <v>1.495582162613868E-4</v>
      </c>
      <c r="AH69" s="25">
        <v>1.1147577323747364E-4</v>
      </c>
      <c r="AI69" s="25">
        <v>6.6152613139437672E-5</v>
      </c>
      <c r="AJ69" s="25">
        <v>2.5449486796914078E-5</v>
      </c>
      <c r="AK69" s="25">
        <v>1.7037364843522547E-5</v>
      </c>
      <c r="AL69" s="25">
        <v>3.9891858124106353E-6</v>
      </c>
      <c r="AM69" s="25">
        <v>3.8104295096786477E-5</v>
      </c>
      <c r="AN69" s="25">
        <v>2.193595859529649E-5</v>
      </c>
      <c r="AO69" s="25">
        <v>3.1356537831572202E-5</v>
      </c>
      <c r="AP69" s="25">
        <v>6.61323549242446E-5</v>
      </c>
      <c r="AQ69" s="25">
        <v>3.8160993489570458E-5</v>
      </c>
      <c r="AR69" s="25">
        <v>0</v>
      </c>
    </row>
    <row r="70" spans="1:44" x14ac:dyDescent="0.15">
      <c r="A70" s="22">
        <v>2300</v>
      </c>
      <c r="B70" s="21" t="s">
        <v>83</v>
      </c>
      <c r="C70" s="25">
        <v>1.3200262435072066E-3</v>
      </c>
      <c r="D70" s="25">
        <v>2.8323577935532663E-3</v>
      </c>
      <c r="E70" s="25">
        <v>2.1298374748574054E-4</v>
      </c>
      <c r="F70" s="25">
        <v>1.3667197545136556E-4</v>
      </c>
      <c r="G70" s="25">
        <v>8.0781411688060634E-4</v>
      </c>
      <c r="H70" s="25">
        <v>1.6696637994820483E-3</v>
      </c>
      <c r="I70" s="25">
        <v>1.2171029756251828E-4</v>
      </c>
      <c r="J70" s="25">
        <v>5.1844605085420822E-5</v>
      </c>
      <c r="K70" s="25">
        <v>9.0789392489661039E-5</v>
      </c>
      <c r="L70" s="25">
        <v>3.1529355504170131E-4</v>
      </c>
      <c r="M70" s="25">
        <v>5.2171178187426822E-5</v>
      </c>
      <c r="N70" s="25">
        <v>6.2997681561740562E-4</v>
      </c>
      <c r="O70" s="25">
        <v>5.6560824149727953E-4</v>
      </c>
      <c r="P70" s="25">
        <v>3.2416718442148664E-4</v>
      </c>
      <c r="Q70" s="25">
        <v>7.808467146124574E-4</v>
      </c>
      <c r="R70" s="25">
        <v>1.8712118714828192E-4</v>
      </c>
      <c r="S70" s="25">
        <v>4.919808948119918E-4</v>
      </c>
      <c r="T70" s="25">
        <v>1.0149462594209133</v>
      </c>
      <c r="U70" s="25">
        <v>4.8017680649604862E-4</v>
      </c>
      <c r="V70" s="25">
        <v>2.4674443838929488E-4</v>
      </c>
      <c r="W70" s="25">
        <v>2.7141663546916103E-4</v>
      </c>
      <c r="X70" s="25">
        <v>5.6103156075485707E-5</v>
      </c>
      <c r="Y70" s="25">
        <v>4.0674432942078542E-4</v>
      </c>
      <c r="Z70" s="25">
        <v>2.6425959803945209E-4</v>
      </c>
      <c r="AA70" s="25">
        <v>1.1231808985809619E-3</v>
      </c>
      <c r="AB70" s="25">
        <v>1.86690700242926E-4</v>
      </c>
      <c r="AC70" s="25">
        <v>3.935294583174409E-4</v>
      </c>
      <c r="AD70" s="25">
        <v>2.1813094855864371E-3</v>
      </c>
      <c r="AE70" s="25">
        <v>2.7802249454864122E-3</v>
      </c>
      <c r="AF70" s="25">
        <v>6.0826657457895977E-3</v>
      </c>
      <c r="AG70" s="25">
        <v>9.5480521189420574E-5</v>
      </c>
      <c r="AH70" s="25">
        <v>5.4830742851728429E-5</v>
      </c>
      <c r="AI70" s="25">
        <v>2.5480819800274883E-4</v>
      </c>
      <c r="AJ70" s="25">
        <v>8.9058267041366233E-5</v>
      </c>
      <c r="AK70" s="25">
        <v>3.4830268451613807E-5</v>
      </c>
      <c r="AL70" s="25">
        <v>1.5442793608081034E-4</v>
      </c>
      <c r="AM70" s="25">
        <v>8.1984165939497054E-5</v>
      </c>
      <c r="AN70" s="25">
        <v>1.1370901536727229E-4</v>
      </c>
      <c r="AO70" s="25">
        <v>7.2873901628770863E-5</v>
      </c>
      <c r="AP70" s="25">
        <v>9.0688752407884664E-5</v>
      </c>
      <c r="AQ70" s="25">
        <v>1.386240441327345E-4</v>
      </c>
      <c r="AR70" s="25">
        <v>0</v>
      </c>
    </row>
    <row r="71" spans="1:44" x14ac:dyDescent="0.15">
      <c r="A71" s="24">
        <v>2491</v>
      </c>
      <c r="B71" s="23" t="s">
        <v>82</v>
      </c>
      <c r="C71" s="20">
        <v>4.0139554089597198E-4</v>
      </c>
      <c r="D71" s="20">
        <v>2.4558805869081377E-3</v>
      </c>
      <c r="E71" s="20">
        <v>1.3841042634530433E-4</v>
      </c>
      <c r="F71" s="20">
        <v>2.1711830782928979E-3</v>
      </c>
      <c r="G71" s="20">
        <v>1.494157898326891E-3</v>
      </c>
      <c r="H71" s="20">
        <v>1.9040699650373848E-3</v>
      </c>
      <c r="I71" s="20">
        <v>4.6196389102078544E-4</v>
      </c>
      <c r="J71" s="20">
        <v>3.5329372657422116E-4</v>
      </c>
      <c r="K71" s="20">
        <v>4.2504422383538644E-4</v>
      </c>
      <c r="L71" s="20">
        <v>1.0157485395670947E-3</v>
      </c>
      <c r="M71" s="20">
        <v>3.8258843132830999E-4</v>
      </c>
      <c r="N71" s="20">
        <v>4.7247957541813712E-4</v>
      </c>
      <c r="O71" s="20">
        <v>7.1300163868817689E-4</v>
      </c>
      <c r="P71" s="20">
        <v>9.5580202584263062E-4</v>
      </c>
      <c r="Q71" s="20">
        <v>1.4141432609101417E-3</v>
      </c>
      <c r="R71" s="20">
        <v>5.9384111037121717E-4</v>
      </c>
      <c r="S71" s="20">
        <v>3.52169662915318E-3</v>
      </c>
      <c r="T71" s="20">
        <v>4.596441021204615E-3</v>
      </c>
      <c r="U71" s="20">
        <v>1.057015410480227</v>
      </c>
      <c r="V71" s="20">
        <v>8.3039712122139099E-3</v>
      </c>
      <c r="W71" s="20">
        <v>8.2125792965227706E-2</v>
      </c>
      <c r="X71" s="20">
        <v>8.3797834267986112E-4</v>
      </c>
      <c r="Y71" s="20">
        <v>1.6542737333417896E-2</v>
      </c>
      <c r="Z71" s="20">
        <v>2.7048948262480121E-2</v>
      </c>
      <c r="AA71" s="20">
        <v>1.5263434568696613E-2</v>
      </c>
      <c r="AB71" s="20">
        <v>3.5659216676649459E-2</v>
      </c>
      <c r="AC71" s="20">
        <v>5.7507056646763244E-3</v>
      </c>
      <c r="AD71" s="20">
        <v>1.3115653365672983E-3</v>
      </c>
      <c r="AE71" s="20">
        <v>1.3736075561452464E-3</v>
      </c>
      <c r="AF71" s="20">
        <v>5.1444683024983954E-3</v>
      </c>
      <c r="AG71" s="20">
        <v>1.3232184606521218E-3</v>
      </c>
      <c r="AH71" s="20">
        <v>5.3843082984942746E-4</v>
      </c>
      <c r="AI71" s="20">
        <v>1.3737238066098879E-3</v>
      </c>
      <c r="AJ71" s="20">
        <v>6.0875533510525029E-4</v>
      </c>
      <c r="AK71" s="20">
        <v>3.7921126073694057E-4</v>
      </c>
      <c r="AL71" s="20">
        <v>1.1787365484244621E-4</v>
      </c>
      <c r="AM71" s="20">
        <v>6.1812576093954604E-4</v>
      </c>
      <c r="AN71" s="20">
        <v>2.7566137004241475E-4</v>
      </c>
      <c r="AO71" s="20">
        <v>8.8989874933692831E-4</v>
      </c>
      <c r="AP71" s="20">
        <v>3.4145619124560813E-4</v>
      </c>
      <c r="AQ71" s="20">
        <v>1.0636552693937824E-3</v>
      </c>
      <c r="AR71" s="20">
        <v>0</v>
      </c>
    </row>
    <row r="72" spans="1:44" x14ac:dyDescent="0.15">
      <c r="A72" s="24">
        <v>2492</v>
      </c>
      <c r="B72" s="23" t="s">
        <v>81</v>
      </c>
      <c r="C72" s="20">
        <v>4.9661886969931534E-6</v>
      </c>
      <c r="D72" s="20">
        <v>3.6837486596144712E-6</v>
      </c>
      <c r="E72" s="20">
        <v>6.5710037415285367E-7</v>
      </c>
      <c r="F72" s="20">
        <v>1.0907749671452697E-5</v>
      </c>
      <c r="G72" s="20">
        <v>6.6866734619868731E-6</v>
      </c>
      <c r="H72" s="20">
        <v>3.748536095590401E-6</v>
      </c>
      <c r="I72" s="20">
        <v>3.1444044358777997E-6</v>
      </c>
      <c r="J72" s="20">
        <v>2.3018596015518206E-6</v>
      </c>
      <c r="K72" s="20">
        <v>2.761902625100023E-6</v>
      </c>
      <c r="L72" s="20">
        <v>8.7514863809444241E-6</v>
      </c>
      <c r="M72" s="20">
        <v>1.2375788921905643E-6</v>
      </c>
      <c r="N72" s="20">
        <v>3.4546801907650047E-6</v>
      </c>
      <c r="O72" s="20">
        <v>2.0038933897965363E-5</v>
      </c>
      <c r="P72" s="20">
        <v>1.2370882843134041E-5</v>
      </c>
      <c r="Q72" s="20">
        <v>6.1932749720247604E-6</v>
      </c>
      <c r="R72" s="20">
        <v>3.1926169282970762E-6</v>
      </c>
      <c r="S72" s="20">
        <v>3.9633078851901864E-6</v>
      </c>
      <c r="T72" s="20">
        <v>5.3017442605639643E-6</v>
      </c>
      <c r="U72" s="20">
        <v>6.2141435656760423E-5</v>
      </c>
      <c r="V72" s="20">
        <v>1.0002696934539117</v>
      </c>
      <c r="W72" s="20">
        <v>5.3940448007822499E-5</v>
      </c>
      <c r="X72" s="20">
        <v>4.8919267238701156E-6</v>
      </c>
      <c r="Y72" s="20">
        <v>2.6230430368764414E-4</v>
      </c>
      <c r="Z72" s="20">
        <v>1.0485100953630861E-4</v>
      </c>
      <c r="AA72" s="20">
        <v>1.6119058179248419E-5</v>
      </c>
      <c r="AB72" s="20">
        <v>3.1223903870744601E-4</v>
      </c>
      <c r="AC72" s="20">
        <v>6.2280533033961472E-5</v>
      </c>
      <c r="AD72" s="20">
        <v>2.2276514634118809E-6</v>
      </c>
      <c r="AE72" s="20">
        <v>4.9730949183259208E-6</v>
      </c>
      <c r="AF72" s="20">
        <v>7.5149870393153827E-6</v>
      </c>
      <c r="AG72" s="20">
        <v>1.2603236949684542E-5</v>
      </c>
      <c r="AH72" s="20">
        <v>2.9607570233568657E-6</v>
      </c>
      <c r="AI72" s="20">
        <v>8.0728238416816333E-6</v>
      </c>
      <c r="AJ72" s="20">
        <v>3.0654202372029689E-6</v>
      </c>
      <c r="AK72" s="20">
        <v>1.9876813158364782E-6</v>
      </c>
      <c r="AL72" s="20">
        <v>6.0702885344180002E-7</v>
      </c>
      <c r="AM72" s="20">
        <v>2.7407780775606444E-6</v>
      </c>
      <c r="AN72" s="20">
        <v>1.0105320193354931E-6</v>
      </c>
      <c r="AO72" s="20">
        <v>5.3313661921112718E-6</v>
      </c>
      <c r="AP72" s="20">
        <v>2.9850637366868444E-6</v>
      </c>
      <c r="AQ72" s="20">
        <v>6.4681747171319328E-6</v>
      </c>
      <c r="AR72" s="20">
        <v>0</v>
      </c>
    </row>
    <row r="73" spans="1:44" x14ac:dyDescent="0.15">
      <c r="A73" s="19">
        <v>2500</v>
      </c>
      <c r="B73" s="18" t="s">
        <v>80</v>
      </c>
      <c r="C73" s="17">
        <v>9.026908125652607E-5</v>
      </c>
      <c r="D73" s="17">
        <v>3.7313695905534977E-4</v>
      </c>
      <c r="E73" s="17">
        <v>3.130187248037336E-5</v>
      </c>
      <c r="F73" s="17">
        <v>4.3536376671161496E-4</v>
      </c>
      <c r="G73" s="17">
        <v>5.1229267706827029E-4</v>
      </c>
      <c r="H73" s="17">
        <v>1.531076147773333E-3</v>
      </c>
      <c r="I73" s="17">
        <v>7.1070619035498597E-5</v>
      </c>
      <c r="J73" s="17">
        <v>5.7296896688337631E-5</v>
      </c>
      <c r="K73" s="17">
        <v>8.3693397722417161E-5</v>
      </c>
      <c r="L73" s="17">
        <v>6.7118048906437199E-5</v>
      </c>
      <c r="M73" s="17">
        <v>6.2912068820958152E-5</v>
      </c>
      <c r="N73" s="17">
        <v>8.6240347091846273E-5</v>
      </c>
      <c r="O73" s="17">
        <v>1.5116195664177835E-4</v>
      </c>
      <c r="P73" s="17">
        <v>4.3922792558917994E-4</v>
      </c>
      <c r="Q73" s="17">
        <v>8.8026639143361425E-4</v>
      </c>
      <c r="R73" s="17">
        <v>1.6136068258146399E-4</v>
      </c>
      <c r="S73" s="17">
        <v>9.5339101535860357E-5</v>
      </c>
      <c r="T73" s="17">
        <v>1.1957813966876985E-4</v>
      </c>
      <c r="U73" s="17">
        <v>1.0943388692343273E-3</v>
      </c>
      <c r="V73" s="17">
        <v>1.5698392920419967E-4</v>
      </c>
      <c r="W73" s="17">
        <v>1.0029677092653204</v>
      </c>
      <c r="X73" s="17">
        <v>2.5230395981173736E-4</v>
      </c>
      <c r="Y73" s="17">
        <v>1.0211287120768819E-3</v>
      </c>
      <c r="Z73" s="17">
        <v>1.4125104457602545E-3</v>
      </c>
      <c r="AA73" s="17">
        <v>7.7593189325074789E-4</v>
      </c>
      <c r="AB73" s="17">
        <v>9.1261487613841601E-4</v>
      </c>
      <c r="AC73" s="17">
        <v>7.3265056185248722E-4</v>
      </c>
      <c r="AD73" s="17">
        <v>4.1350739232331199E-4</v>
      </c>
      <c r="AE73" s="17">
        <v>2.5630128301116611E-4</v>
      </c>
      <c r="AF73" s="17">
        <v>4.9435585109268139E-4</v>
      </c>
      <c r="AG73" s="17">
        <v>7.7708275221072991E-5</v>
      </c>
      <c r="AH73" s="17">
        <v>2.96399559319988E-5</v>
      </c>
      <c r="AI73" s="17">
        <v>1.6638165539692256E-4</v>
      </c>
      <c r="AJ73" s="17">
        <v>3.1119295331899952E-5</v>
      </c>
      <c r="AK73" s="17">
        <v>1.1796298413682496E-5</v>
      </c>
      <c r="AL73" s="17">
        <v>6.8736444838507364E-6</v>
      </c>
      <c r="AM73" s="17">
        <v>2.9498263936308086E-5</v>
      </c>
      <c r="AN73" s="17">
        <v>4.1407119741630211E-5</v>
      </c>
      <c r="AO73" s="17">
        <v>2.4213680511164922E-5</v>
      </c>
      <c r="AP73" s="17">
        <v>2.3535602052326173E-5</v>
      </c>
      <c r="AQ73" s="17">
        <v>3.8099780891985463E-5</v>
      </c>
      <c r="AR73" s="17">
        <v>0</v>
      </c>
    </row>
    <row r="74" spans="1:44" x14ac:dyDescent="0.15">
      <c r="A74" s="19">
        <v>2600</v>
      </c>
      <c r="B74" s="18" t="s">
        <v>79</v>
      </c>
      <c r="C74" s="17">
        <v>1.7453681195533813E-7</v>
      </c>
      <c r="D74" s="17">
        <v>2.5745927115585012E-7</v>
      </c>
      <c r="E74" s="17">
        <v>6.0235052367382713E-8</v>
      </c>
      <c r="F74" s="17">
        <v>1.4794109942928397E-6</v>
      </c>
      <c r="G74" s="17">
        <v>6.0936207430262677E-7</v>
      </c>
      <c r="H74" s="17">
        <v>4.9559464037747282E-7</v>
      </c>
      <c r="I74" s="17">
        <v>3.3050428780271707E-7</v>
      </c>
      <c r="J74" s="17">
        <v>3.6474106782286363E-7</v>
      </c>
      <c r="K74" s="17">
        <v>4.9932615132615821E-7</v>
      </c>
      <c r="L74" s="17">
        <v>3.7084671760668218E-7</v>
      </c>
      <c r="M74" s="17">
        <v>2.2550004112476789E-7</v>
      </c>
      <c r="N74" s="17">
        <v>3.1513308232407158E-7</v>
      </c>
      <c r="O74" s="17">
        <v>3.7233201393753492E-7</v>
      </c>
      <c r="P74" s="17">
        <v>5.6687640100654256E-7</v>
      </c>
      <c r="Q74" s="17">
        <v>5.6880976150128427E-7</v>
      </c>
      <c r="R74" s="17">
        <v>6.0565648735263729E-7</v>
      </c>
      <c r="S74" s="17">
        <v>4.9135155624733849E-7</v>
      </c>
      <c r="T74" s="17">
        <v>4.2700898044675865E-7</v>
      </c>
      <c r="U74" s="17">
        <v>3.5769766336257534E-7</v>
      </c>
      <c r="V74" s="17">
        <v>3.7628271083009987E-7</v>
      </c>
      <c r="W74" s="17">
        <v>3.7277439387594771E-7</v>
      </c>
      <c r="X74" s="17">
        <v>1.0000883105518934</v>
      </c>
      <c r="Y74" s="17">
        <v>5.2515751052036382E-6</v>
      </c>
      <c r="Z74" s="17">
        <v>5.474160478688886E-6</v>
      </c>
      <c r="AA74" s="17">
        <v>1.5543638328506445E-6</v>
      </c>
      <c r="AB74" s="17">
        <v>2.5841072896393193E-6</v>
      </c>
      <c r="AC74" s="17">
        <v>3.3267510646931728E-6</v>
      </c>
      <c r="AD74" s="17">
        <v>1.0113977058447864E-6</v>
      </c>
      <c r="AE74" s="17">
        <v>4.76037575052489E-7</v>
      </c>
      <c r="AF74" s="17">
        <v>7.9983980783098308E-7</v>
      </c>
      <c r="AG74" s="17">
        <v>6.7329518895511095E-7</v>
      </c>
      <c r="AH74" s="17">
        <v>8.2089732180987655E-7</v>
      </c>
      <c r="AI74" s="17">
        <v>4.3412570542808428E-7</v>
      </c>
      <c r="AJ74" s="17">
        <v>5.3712613938167919E-6</v>
      </c>
      <c r="AK74" s="17">
        <v>1.1425459701546733E-6</v>
      </c>
      <c r="AL74" s="17">
        <v>7.2864047285236249E-8</v>
      </c>
      <c r="AM74" s="17">
        <v>2.4188322488603095E-6</v>
      </c>
      <c r="AN74" s="17">
        <v>9.7865145238016397E-7</v>
      </c>
      <c r="AO74" s="17">
        <v>1.7891838580636601E-6</v>
      </c>
      <c r="AP74" s="17">
        <v>1.4065888598834996E-6</v>
      </c>
      <c r="AQ74" s="17">
        <v>9.2159843103720202E-7</v>
      </c>
      <c r="AR74" s="17">
        <v>0</v>
      </c>
    </row>
    <row r="75" spans="1:44" x14ac:dyDescent="0.15">
      <c r="A75" s="19">
        <v>2700</v>
      </c>
      <c r="B75" s="18" t="s">
        <v>78</v>
      </c>
      <c r="C75" s="17">
        <v>6.0497249365641702E-5</v>
      </c>
      <c r="D75" s="17">
        <v>1.181770607143127E-4</v>
      </c>
      <c r="E75" s="17">
        <v>1.9079489618388156E-5</v>
      </c>
      <c r="F75" s="17">
        <v>3.5460627335359485E-4</v>
      </c>
      <c r="G75" s="17">
        <v>1.9489921703808811E-4</v>
      </c>
      <c r="H75" s="17">
        <v>2.4212508581465314E-4</v>
      </c>
      <c r="I75" s="17">
        <v>1.1002677456320938E-4</v>
      </c>
      <c r="J75" s="17">
        <v>9.3678262289465422E-5</v>
      </c>
      <c r="K75" s="17">
        <v>1.3185900778276419E-4</v>
      </c>
      <c r="L75" s="17">
        <v>1.1529965242590756E-4</v>
      </c>
      <c r="M75" s="17">
        <v>6.3873780502621711E-5</v>
      </c>
      <c r="N75" s="17">
        <v>9.1841685963111011E-5</v>
      </c>
      <c r="O75" s="17">
        <v>1.234959395632605E-4</v>
      </c>
      <c r="P75" s="17">
        <v>1.8781556768583839E-4</v>
      </c>
      <c r="Q75" s="17">
        <v>2.3233642222665821E-4</v>
      </c>
      <c r="R75" s="17">
        <v>1.8210470326402264E-4</v>
      </c>
      <c r="S75" s="17">
        <v>1.7032125178473987E-4</v>
      </c>
      <c r="T75" s="17">
        <v>1.5262973736310446E-4</v>
      </c>
      <c r="U75" s="17">
        <v>1.8160516349652415E-4</v>
      </c>
      <c r="V75" s="17">
        <v>1.5462324504438328E-4</v>
      </c>
      <c r="W75" s="17">
        <v>3.097458267521767E-4</v>
      </c>
      <c r="X75" s="17">
        <v>1.6984934873764078E-3</v>
      </c>
      <c r="Y75" s="17">
        <v>1.0020059191628272</v>
      </c>
      <c r="Z75" s="17">
        <v>1.0177465963078388E-3</v>
      </c>
      <c r="AA75" s="17">
        <v>5.575026598320528E-4</v>
      </c>
      <c r="AB75" s="17">
        <v>5.0521652508714885E-4</v>
      </c>
      <c r="AC75" s="17">
        <v>3.9871504979499886E-4</v>
      </c>
      <c r="AD75" s="17">
        <v>4.7865072969289476E-4</v>
      </c>
      <c r="AE75" s="17">
        <v>1.421666386414858E-4</v>
      </c>
      <c r="AF75" s="17">
        <v>2.7631634660838379E-4</v>
      </c>
      <c r="AG75" s="17">
        <v>1.9617859193470528E-4</v>
      </c>
      <c r="AH75" s="17">
        <v>1.7979018043468191E-4</v>
      </c>
      <c r="AI75" s="17">
        <v>1.8580516259901901E-4</v>
      </c>
      <c r="AJ75" s="17">
        <v>3.038750507561624E-4</v>
      </c>
      <c r="AK75" s="17">
        <v>1.125314924991371E-4</v>
      </c>
      <c r="AL75" s="17">
        <v>2.1334670818844154E-5</v>
      </c>
      <c r="AM75" s="17">
        <v>1.4840541858300086E-4</v>
      </c>
      <c r="AN75" s="17">
        <v>5.4139060639860827E-5</v>
      </c>
      <c r="AO75" s="17">
        <v>1.734053424229767E-4</v>
      </c>
      <c r="AP75" s="17">
        <v>7.7447777327615638E-5</v>
      </c>
      <c r="AQ75" s="17">
        <v>1.9230847523570585E-4</v>
      </c>
      <c r="AR75" s="17">
        <v>0</v>
      </c>
    </row>
    <row r="76" spans="1:44" x14ac:dyDescent="0.15">
      <c r="A76" s="19">
        <v>2800</v>
      </c>
      <c r="B76" s="18" t="s">
        <v>77</v>
      </c>
      <c r="C76" s="17">
        <v>8.705976069133354E-5</v>
      </c>
      <c r="D76" s="17">
        <v>1.9406683613414373E-4</v>
      </c>
      <c r="E76" s="17">
        <v>3.1051907956498348E-5</v>
      </c>
      <c r="F76" s="17">
        <v>5.8179334357842533E-3</v>
      </c>
      <c r="G76" s="17">
        <v>2.6207465644390487E-4</v>
      </c>
      <c r="H76" s="17">
        <v>3.2933233695131927E-4</v>
      </c>
      <c r="I76" s="17">
        <v>1.2805715301994141E-4</v>
      </c>
      <c r="J76" s="17">
        <v>1.3688309955804773E-4</v>
      </c>
      <c r="K76" s="17">
        <v>1.8206879729110943E-4</v>
      </c>
      <c r="L76" s="17">
        <v>1.7546816058440886E-4</v>
      </c>
      <c r="M76" s="17">
        <v>3.8069642550928891E-4</v>
      </c>
      <c r="N76" s="17">
        <v>1.3277191567550464E-4</v>
      </c>
      <c r="O76" s="17">
        <v>1.9236393870342651E-4</v>
      </c>
      <c r="P76" s="17">
        <v>2.5852497543264188E-4</v>
      </c>
      <c r="Q76" s="17">
        <v>3.0085754838221081E-4</v>
      </c>
      <c r="R76" s="17">
        <v>2.4136683433968249E-4</v>
      </c>
      <c r="S76" s="17">
        <v>2.9480932732597821E-4</v>
      </c>
      <c r="T76" s="17">
        <v>2.6201478521208088E-4</v>
      </c>
      <c r="U76" s="17">
        <v>5.2383718910633246E-4</v>
      </c>
      <c r="V76" s="17">
        <v>3.4873471467232817E-4</v>
      </c>
      <c r="W76" s="17">
        <v>5.6266625292397199E-4</v>
      </c>
      <c r="X76" s="17">
        <v>5.507112318269171E-4</v>
      </c>
      <c r="Y76" s="17">
        <v>1.2408583503376535E-3</v>
      </c>
      <c r="Z76" s="17">
        <v>1.0185289729646536</v>
      </c>
      <c r="AA76" s="17">
        <v>2.715632263751658E-3</v>
      </c>
      <c r="AB76" s="17">
        <v>1.0101432901575508E-3</v>
      </c>
      <c r="AC76" s="17">
        <v>3.3130235342468737E-3</v>
      </c>
      <c r="AD76" s="17">
        <v>2.1478255531993097E-4</v>
      </c>
      <c r="AE76" s="17">
        <v>2.9114091261615518E-4</v>
      </c>
      <c r="AF76" s="17">
        <v>6.052860180645876E-4</v>
      </c>
      <c r="AG76" s="17">
        <v>3.3928805613587739E-4</v>
      </c>
      <c r="AH76" s="17">
        <v>3.6376781789319141E-4</v>
      </c>
      <c r="AI76" s="17">
        <v>1.4311865384603837E-4</v>
      </c>
      <c r="AJ76" s="17">
        <v>3.2497283063817909E-4</v>
      </c>
      <c r="AK76" s="17">
        <v>1.3655984165225938E-4</v>
      </c>
      <c r="AL76" s="17">
        <v>2.0240059277295281E-5</v>
      </c>
      <c r="AM76" s="17">
        <v>3.0001368664627512E-4</v>
      </c>
      <c r="AN76" s="17">
        <v>9.4091498667428711E-5</v>
      </c>
      <c r="AO76" s="17">
        <v>1.672036293966884E-4</v>
      </c>
      <c r="AP76" s="17">
        <v>9.4589668575785187E-5</v>
      </c>
      <c r="AQ76" s="17">
        <v>1.574472934445982E-4</v>
      </c>
      <c r="AR76" s="17">
        <v>0</v>
      </c>
    </row>
    <row r="77" spans="1:44" x14ac:dyDescent="0.15">
      <c r="A77" s="19">
        <v>2991</v>
      </c>
      <c r="B77" s="18" t="s">
        <v>76</v>
      </c>
      <c r="C77" s="17">
        <v>5.841402201497144E-9</v>
      </c>
      <c r="D77" s="17">
        <v>8.4655878761049281E-9</v>
      </c>
      <c r="E77" s="17">
        <v>1.9064163553458787E-9</v>
      </c>
      <c r="F77" s="17">
        <v>2.9629343056192427E-8</v>
      </c>
      <c r="G77" s="17">
        <v>1.4371591886755553E-8</v>
      </c>
      <c r="H77" s="17">
        <v>1.4210326586814984E-8</v>
      </c>
      <c r="I77" s="17">
        <v>8.0642552712291154E-9</v>
      </c>
      <c r="J77" s="17">
        <v>8.9476577898028667E-9</v>
      </c>
      <c r="K77" s="17">
        <v>1.2265885423758853E-8</v>
      </c>
      <c r="L77" s="17">
        <v>8.9212671903169213E-9</v>
      </c>
      <c r="M77" s="17">
        <v>7.3745705311531317E-9</v>
      </c>
      <c r="N77" s="17">
        <v>7.5625294736486513E-9</v>
      </c>
      <c r="O77" s="17">
        <v>9.176315820634828E-9</v>
      </c>
      <c r="P77" s="17">
        <v>1.3843005002507997E-8</v>
      </c>
      <c r="Q77" s="17">
        <v>1.5204886767529038E-8</v>
      </c>
      <c r="R77" s="17">
        <v>1.5627676522612326E-8</v>
      </c>
      <c r="S77" s="17">
        <v>1.1661755178983533E-8</v>
      </c>
      <c r="T77" s="17">
        <v>1.3246804275123446E-8</v>
      </c>
      <c r="U77" s="17">
        <v>8.2910236432562377E-9</v>
      </c>
      <c r="V77" s="17">
        <v>8.6262389906709767E-9</v>
      </c>
      <c r="W77" s="17">
        <v>8.7596274042463985E-9</v>
      </c>
      <c r="X77" s="17">
        <v>2.3958157029195871E-8</v>
      </c>
      <c r="Y77" s="17">
        <v>1.7708515886436249E-8</v>
      </c>
      <c r="Z77" s="17">
        <v>5.8016049464051269E-8</v>
      </c>
      <c r="AA77" s="17">
        <v>1.0000000894519461</v>
      </c>
      <c r="AB77" s="17">
        <v>4.6748502102502293E-8</v>
      </c>
      <c r="AC77" s="17">
        <v>1.8480588685021557E-8</v>
      </c>
      <c r="AD77" s="17">
        <v>8.1917276530483093E-9</v>
      </c>
      <c r="AE77" s="17">
        <v>1.253990964675714E-8</v>
      </c>
      <c r="AF77" s="17">
        <v>1.5918786610232783E-8</v>
      </c>
      <c r="AG77" s="17">
        <v>1.654862123759424E-8</v>
      </c>
      <c r="AH77" s="17">
        <v>2.755388043978627E-8</v>
      </c>
      <c r="AI77" s="17">
        <v>9.3412658271518275E-9</v>
      </c>
      <c r="AJ77" s="17">
        <v>1.2302840947459991E-8</v>
      </c>
      <c r="AK77" s="17">
        <v>8.1071913214479769E-9</v>
      </c>
      <c r="AL77" s="17">
        <v>1.1840247224911551E-9</v>
      </c>
      <c r="AM77" s="17">
        <v>9.6242730894829445E-9</v>
      </c>
      <c r="AN77" s="17">
        <v>5.2304596344344697E-9</v>
      </c>
      <c r="AO77" s="17">
        <v>1.0145720662253187E-8</v>
      </c>
      <c r="AP77" s="17">
        <v>8.7232430791915764E-9</v>
      </c>
      <c r="AQ77" s="17">
        <v>9.5319369436794033E-9</v>
      </c>
      <c r="AR77" s="17">
        <v>0</v>
      </c>
    </row>
    <row r="78" spans="1:44" x14ac:dyDescent="0.15">
      <c r="A78" s="22">
        <v>2992</v>
      </c>
      <c r="B78" s="21" t="s">
        <v>75</v>
      </c>
      <c r="C78" s="25">
        <v>1.8569734496966638E-7</v>
      </c>
      <c r="D78" s="25">
        <v>2.7232385366728376E-7</v>
      </c>
      <c r="E78" s="25">
        <v>6.9730591089640322E-8</v>
      </c>
      <c r="F78" s="25">
        <v>4.8424835702324399E-7</v>
      </c>
      <c r="G78" s="25">
        <v>4.0424572831474352E-7</v>
      </c>
      <c r="H78" s="25">
        <v>3.7246518866429794E-7</v>
      </c>
      <c r="I78" s="25">
        <v>2.7278311766809572E-7</v>
      </c>
      <c r="J78" s="25">
        <v>2.85255543188669E-7</v>
      </c>
      <c r="K78" s="25">
        <v>3.381361473845604E-7</v>
      </c>
      <c r="L78" s="25">
        <v>2.5666177040618961E-7</v>
      </c>
      <c r="M78" s="25">
        <v>1.9170814205690748E-7</v>
      </c>
      <c r="N78" s="25">
        <v>2.7466677709523834E-7</v>
      </c>
      <c r="O78" s="25">
        <v>2.6791233017619731E-7</v>
      </c>
      <c r="P78" s="25">
        <v>2.6564123402295758E-7</v>
      </c>
      <c r="Q78" s="25">
        <v>3.0837424111288374E-7</v>
      </c>
      <c r="R78" s="25">
        <v>2.5191321222624995E-7</v>
      </c>
      <c r="S78" s="25">
        <v>2.8373104470606987E-7</v>
      </c>
      <c r="T78" s="25">
        <v>4.2233753441017016E-7</v>
      </c>
      <c r="U78" s="25">
        <v>3.4475686875866538E-7</v>
      </c>
      <c r="V78" s="25">
        <v>2.0716934031469644E-7</v>
      </c>
      <c r="W78" s="25">
        <v>4.2252345113194134E-7</v>
      </c>
      <c r="X78" s="25">
        <v>4.1238462177479149E-7</v>
      </c>
      <c r="Y78" s="25">
        <v>3.9606645174619793E-7</v>
      </c>
      <c r="Z78" s="25">
        <v>1.0669946798415115E-6</v>
      </c>
      <c r="AA78" s="25">
        <v>4.2652932193125288E-5</v>
      </c>
      <c r="AB78" s="25">
        <v>1.00002252240874</v>
      </c>
      <c r="AC78" s="25">
        <v>3.9374853500783206E-7</v>
      </c>
      <c r="AD78" s="25">
        <v>1.367296565357391E-7</v>
      </c>
      <c r="AE78" s="25">
        <v>1.2680431246101671E-7</v>
      </c>
      <c r="AF78" s="25">
        <v>2.2764624692033575E-7</v>
      </c>
      <c r="AG78" s="25">
        <v>2.6854158857573665E-6</v>
      </c>
      <c r="AH78" s="25">
        <v>3.2190113215195195E-6</v>
      </c>
      <c r="AI78" s="25">
        <v>1.9386841823006067E-7</v>
      </c>
      <c r="AJ78" s="25">
        <v>1.5706568273906332E-7</v>
      </c>
      <c r="AK78" s="25">
        <v>1.0294094908101939E-7</v>
      </c>
      <c r="AL78" s="25">
        <v>1.4518901343026995E-8</v>
      </c>
      <c r="AM78" s="25">
        <v>1.4831016519383356E-7</v>
      </c>
      <c r="AN78" s="25">
        <v>2.2580825962615973E-7</v>
      </c>
      <c r="AO78" s="25">
        <v>1.4767769639848222E-7</v>
      </c>
      <c r="AP78" s="25">
        <v>1.5570594595014872E-7</v>
      </c>
      <c r="AQ78" s="25">
        <v>1.9759037281388798E-7</v>
      </c>
      <c r="AR78" s="25">
        <v>0</v>
      </c>
    </row>
    <row r="79" spans="1:44" x14ac:dyDescent="0.15">
      <c r="A79" s="22">
        <v>3100</v>
      </c>
      <c r="B79" s="26" t="s">
        <v>74</v>
      </c>
      <c r="C79" s="25">
        <v>5.5109782151333507E-4</v>
      </c>
      <c r="D79" s="25">
        <v>1.0741317785774188E-3</v>
      </c>
      <c r="E79" s="25">
        <v>1.098226331336465E-4</v>
      </c>
      <c r="F79" s="25">
        <v>1.772362100625785E-3</v>
      </c>
      <c r="G79" s="25">
        <v>9.4081143271557762E-4</v>
      </c>
      <c r="H79" s="25">
        <v>7.6372096788488494E-4</v>
      </c>
      <c r="I79" s="25">
        <v>8.8642239208598043E-4</v>
      </c>
      <c r="J79" s="25">
        <v>1.6932961533817465E-3</v>
      </c>
      <c r="K79" s="25">
        <v>9.5205344043186395E-4</v>
      </c>
      <c r="L79" s="25">
        <v>2.227816911116991E-3</v>
      </c>
      <c r="M79" s="25">
        <v>2.6307059613576192E-4</v>
      </c>
      <c r="N79" s="25">
        <v>1.1866718501269834E-3</v>
      </c>
      <c r="O79" s="25">
        <v>7.3376162172868946E-4</v>
      </c>
      <c r="P79" s="25">
        <v>8.5201207473776781E-4</v>
      </c>
      <c r="Q79" s="25">
        <v>6.2937575196995456E-4</v>
      </c>
      <c r="R79" s="25">
        <v>8.1544262153633313E-4</v>
      </c>
      <c r="S79" s="25">
        <v>7.0832012854111235E-4</v>
      </c>
      <c r="T79" s="25">
        <v>1.7694221476810034E-3</v>
      </c>
      <c r="U79" s="25">
        <v>3.0517058486844387E-3</v>
      </c>
      <c r="V79" s="25">
        <v>2.261859537221491E-3</v>
      </c>
      <c r="W79" s="25">
        <v>1.4718163454398182E-3</v>
      </c>
      <c r="X79" s="25">
        <v>5.4732837392327855E-4</v>
      </c>
      <c r="Y79" s="25">
        <v>9.6070920203330027E-4</v>
      </c>
      <c r="Z79" s="25">
        <v>2.3227790135360435E-3</v>
      </c>
      <c r="AA79" s="25">
        <v>7.5087416081824772E-4</v>
      </c>
      <c r="AB79" s="25">
        <v>3.0251372318130893E-3</v>
      </c>
      <c r="AC79" s="25">
        <v>1.0135875966447712</v>
      </c>
      <c r="AD79" s="25">
        <v>7.7582733007927065E-4</v>
      </c>
      <c r="AE79" s="25">
        <v>8.0382419753450033E-4</v>
      </c>
      <c r="AF79" s="25">
        <v>1.4277162134452872E-3</v>
      </c>
      <c r="AG79" s="25">
        <v>8.7320396240122395E-4</v>
      </c>
      <c r="AH79" s="25">
        <v>1.054860313372215E-3</v>
      </c>
      <c r="AI79" s="25">
        <v>4.2668461880673213E-4</v>
      </c>
      <c r="AJ79" s="25">
        <v>6.5179129643280515E-4</v>
      </c>
      <c r="AK79" s="25">
        <v>2.3371373466590494E-4</v>
      </c>
      <c r="AL79" s="25">
        <v>5.9973183795870684E-5</v>
      </c>
      <c r="AM79" s="25">
        <v>5.4097308266765054E-4</v>
      </c>
      <c r="AN79" s="25">
        <v>3.6965830055446004E-4</v>
      </c>
      <c r="AO79" s="25">
        <v>2.5724778519380228E-4</v>
      </c>
      <c r="AP79" s="25">
        <v>2.8507343733014264E-3</v>
      </c>
      <c r="AQ79" s="25">
        <v>6.2707282530550254E-4</v>
      </c>
      <c r="AR79" s="25">
        <v>0</v>
      </c>
    </row>
    <row r="80" spans="1:44" x14ac:dyDescent="0.15">
      <c r="A80" s="24">
        <v>3500</v>
      </c>
      <c r="B80" s="23" t="s">
        <v>73</v>
      </c>
      <c r="C80" s="25">
        <v>1.8378877747408054E-2</v>
      </c>
      <c r="D80" s="25">
        <v>3.0048550182220142E-2</v>
      </c>
      <c r="E80" s="25">
        <v>6.8677318772060727E-3</v>
      </c>
      <c r="F80" s="25">
        <v>1.3401986727138918E-2</v>
      </c>
      <c r="G80" s="25">
        <v>1.4336140030458883E-2</v>
      </c>
      <c r="H80" s="25">
        <v>5.1839047993784814E-3</v>
      </c>
      <c r="I80" s="25">
        <v>2.8897465579936197E-2</v>
      </c>
      <c r="J80" s="25">
        <v>3.8677375274805371E-3</v>
      </c>
      <c r="K80" s="25">
        <v>6.8377049429268885E-3</v>
      </c>
      <c r="L80" s="25">
        <v>1.2409090051401237E-2</v>
      </c>
      <c r="M80" s="25">
        <v>1.5039065133881859E-3</v>
      </c>
      <c r="N80" s="25">
        <v>1.0761540865076882E-2</v>
      </c>
      <c r="O80" s="25">
        <v>2.2616584134658016E-2</v>
      </c>
      <c r="P80" s="25">
        <v>8.1965285526093487E-3</v>
      </c>
      <c r="Q80" s="25">
        <v>5.0454126368134926E-3</v>
      </c>
      <c r="R80" s="25">
        <v>3.8137517334979327E-3</v>
      </c>
      <c r="S80" s="25">
        <v>1.4787485389310346E-2</v>
      </c>
      <c r="T80" s="25">
        <v>2.4298261925335806E-2</v>
      </c>
      <c r="U80" s="25">
        <v>1.621400287445297E-2</v>
      </c>
      <c r="V80" s="25">
        <v>3.826989062915654E-2</v>
      </c>
      <c r="W80" s="25">
        <v>9.9424629450363278E-3</v>
      </c>
      <c r="X80" s="25">
        <v>3.537522525241314E-3</v>
      </c>
      <c r="Y80" s="25">
        <v>9.6405544740618548E-3</v>
      </c>
      <c r="Z80" s="25">
        <v>5.8312795397169933E-3</v>
      </c>
      <c r="AA80" s="25">
        <v>2.9827640815752181E-3</v>
      </c>
      <c r="AB80" s="25">
        <v>1.2334229527267773E-2</v>
      </c>
      <c r="AC80" s="25">
        <v>7.1746695451345346E-3</v>
      </c>
      <c r="AD80" s="25">
        <v>1.1609087372305702</v>
      </c>
      <c r="AE80" s="25">
        <v>2.5739736665670615E-2</v>
      </c>
      <c r="AF80" s="25">
        <v>3.6659381952920795E-3</v>
      </c>
      <c r="AG80" s="25">
        <v>1.2119834652253494E-2</v>
      </c>
      <c r="AH80" s="25">
        <v>5.43840421384082E-3</v>
      </c>
      <c r="AI80" s="25">
        <v>1.9665269637044281E-2</v>
      </c>
      <c r="AJ80" s="25">
        <v>7.6783867791680848E-3</v>
      </c>
      <c r="AK80" s="25">
        <v>4.1023067762471655E-3</v>
      </c>
      <c r="AL80" s="25">
        <v>9.5280771773229294E-4</v>
      </c>
      <c r="AM80" s="25">
        <v>1.296098268115512E-2</v>
      </c>
      <c r="AN80" s="25">
        <v>4.5737797724623034E-3</v>
      </c>
      <c r="AO80" s="25">
        <v>1.3005035342661989E-2</v>
      </c>
      <c r="AP80" s="25">
        <v>5.8757910584982037E-3</v>
      </c>
      <c r="AQ80" s="25">
        <v>1.7640565019292093E-2</v>
      </c>
      <c r="AR80" s="25">
        <v>0</v>
      </c>
    </row>
    <row r="81" spans="1:44" x14ac:dyDescent="0.15">
      <c r="A81" s="22">
        <v>3680</v>
      </c>
      <c r="B81" s="21" t="s">
        <v>72</v>
      </c>
      <c r="C81" s="25">
        <v>3.6923025644771795E-4</v>
      </c>
      <c r="D81" s="25">
        <v>3.2326322322404158E-4</v>
      </c>
      <c r="E81" s="25">
        <v>6.991359498336098E-5</v>
      </c>
      <c r="F81" s="25">
        <v>1.5731090661102256E-3</v>
      </c>
      <c r="G81" s="25">
        <v>9.2091701202517214E-4</v>
      </c>
      <c r="H81" s="25">
        <v>1.6661949631471809E-3</v>
      </c>
      <c r="I81" s="25">
        <v>1.0570943752557928E-3</v>
      </c>
      <c r="J81" s="25">
        <v>4.4591015385325272E-4</v>
      </c>
      <c r="K81" s="25">
        <v>6.2203800795113172E-4</v>
      </c>
      <c r="L81" s="25">
        <v>1.3441839307672134E-3</v>
      </c>
      <c r="M81" s="25">
        <v>5.9318458655914616E-4</v>
      </c>
      <c r="N81" s="25">
        <v>6.4400757021802302E-4</v>
      </c>
      <c r="O81" s="25">
        <v>2.2162561025547197E-3</v>
      </c>
      <c r="P81" s="25">
        <v>2.5410646107403173E-3</v>
      </c>
      <c r="Q81" s="25">
        <v>1.5675036772304872E-3</v>
      </c>
      <c r="R81" s="25">
        <v>7.7774941731644301E-4</v>
      </c>
      <c r="S81" s="25">
        <v>2.1070636170924277E-3</v>
      </c>
      <c r="T81" s="25">
        <v>2.8596959816112912E-3</v>
      </c>
      <c r="U81" s="25">
        <v>1.0689953575953919E-2</v>
      </c>
      <c r="V81" s="25">
        <v>1.6423355082668064E-2</v>
      </c>
      <c r="W81" s="25">
        <v>1.6680466763198925E-3</v>
      </c>
      <c r="X81" s="25">
        <v>6.0988843669764522E-4</v>
      </c>
      <c r="Y81" s="25">
        <v>1.0535114808615507E-3</v>
      </c>
      <c r="Z81" s="25">
        <v>9.9196501662626832E-4</v>
      </c>
      <c r="AA81" s="25">
        <v>6.3693254159082914E-4</v>
      </c>
      <c r="AB81" s="25">
        <v>2.0007090815347601E-3</v>
      </c>
      <c r="AC81" s="25">
        <v>9.2833779675909034E-4</v>
      </c>
      <c r="AD81" s="25">
        <v>3.6554712400584062E-4</v>
      </c>
      <c r="AE81" s="25">
        <v>1.003985443769037</v>
      </c>
      <c r="AF81" s="25">
        <v>1.0667597519152553E-3</v>
      </c>
      <c r="AG81" s="25">
        <v>1.7117699850323651E-3</v>
      </c>
      <c r="AH81" s="25">
        <v>1.3453172558483355E-3</v>
      </c>
      <c r="AI81" s="25">
        <v>5.755859581435159E-3</v>
      </c>
      <c r="AJ81" s="25">
        <v>9.1102244006010234E-4</v>
      </c>
      <c r="AK81" s="25">
        <v>7.3889827153656915E-4</v>
      </c>
      <c r="AL81" s="25">
        <v>3.2212172479782411E-4</v>
      </c>
      <c r="AM81" s="25">
        <v>4.5002431901260461E-3</v>
      </c>
      <c r="AN81" s="25">
        <v>3.0592650674937114E-3</v>
      </c>
      <c r="AO81" s="25">
        <v>1.2482754562572181E-3</v>
      </c>
      <c r="AP81" s="25">
        <v>3.4752569287005704E-3</v>
      </c>
      <c r="AQ81" s="25">
        <v>5.1198376197429439E-3</v>
      </c>
      <c r="AR81" s="25">
        <v>0</v>
      </c>
    </row>
    <row r="82" spans="1:44" x14ac:dyDescent="0.15">
      <c r="A82" s="22">
        <v>4180</v>
      </c>
      <c r="B82" s="21" t="s">
        <v>71</v>
      </c>
      <c r="C82" s="25">
        <v>2.0149231488811173E-4</v>
      </c>
      <c r="D82" s="25">
        <v>1.0161664086903342E-3</v>
      </c>
      <c r="E82" s="25">
        <v>7.0109129906586182E-5</v>
      </c>
      <c r="F82" s="25">
        <v>9.4886432289718308E-3</v>
      </c>
      <c r="G82" s="25">
        <v>5.8994490028715918E-4</v>
      </c>
      <c r="H82" s="25">
        <v>4.0590548960151821E-4</v>
      </c>
      <c r="I82" s="25">
        <v>6.0504070317432578E-4</v>
      </c>
      <c r="J82" s="25">
        <v>2.5634986036167238E-4</v>
      </c>
      <c r="K82" s="25">
        <v>3.5179275494505246E-4</v>
      </c>
      <c r="L82" s="25">
        <v>4.1520062602523638E-4</v>
      </c>
      <c r="M82" s="25">
        <v>2.3150205933500858E-4</v>
      </c>
      <c r="N82" s="25">
        <v>5.2284150476608702E-4</v>
      </c>
      <c r="O82" s="25">
        <v>5.6552550876636269E-4</v>
      </c>
      <c r="P82" s="25">
        <v>5.3740257001330314E-4</v>
      </c>
      <c r="Q82" s="25">
        <v>4.6175338058353178E-4</v>
      </c>
      <c r="R82" s="25">
        <v>4.9012372924506871E-4</v>
      </c>
      <c r="S82" s="25">
        <v>3.5526748069541504E-4</v>
      </c>
      <c r="T82" s="25">
        <v>5.8531392880777848E-4</v>
      </c>
      <c r="U82" s="25">
        <v>1.2069832888240381E-3</v>
      </c>
      <c r="V82" s="25">
        <v>1.6698369513812011E-2</v>
      </c>
      <c r="W82" s="25">
        <v>5.1993290505244539E-4</v>
      </c>
      <c r="X82" s="25">
        <v>9.04774958508845E-4</v>
      </c>
      <c r="Y82" s="25">
        <v>6.1286354434589264E-4</v>
      </c>
      <c r="Z82" s="25">
        <v>6.2942257470844146E-4</v>
      </c>
      <c r="AA82" s="25">
        <v>6.5386779772737009E-4</v>
      </c>
      <c r="AB82" s="25">
        <v>5.3416862263691058E-4</v>
      </c>
      <c r="AC82" s="25">
        <v>4.6974935008060349E-4</v>
      </c>
      <c r="AD82" s="25">
        <v>3.0467236856253046E-4</v>
      </c>
      <c r="AE82" s="25">
        <v>2.2761197136265662E-2</v>
      </c>
      <c r="AF82" s="25">
        <v>1.1124876208249914</v>
      </c>
      <c r="AG82" s="25">
        <v>8.5214754857692449E-4</v>
      </c>
      <c r="AH82" s="25">
        <v>2.0829327757203482E-3</v>
      </c>
      <c r="AI82" s="25">
        <v>3.0541741470491053E-3</v>
      </c>
      <c r="AJ82" s="25">
        <v>8.180489013492399E-3</v>
      </c>
      <c r="AK82" s="25">
        <v>1.5662581161188756E-3</v>
      </c>
      <c r="AL82" s="25">
        <v>1.4723814504217388E-3</v>
      </c>
      <c r="AM82" s="25">
        <v>3.1778452828354997E-3</v>
      </c>
      <c r="AN82" s="25">
        <v>4.7843210325132935E-3</v>
      </c>
      <c r="AO82" s="25">
        <v>1.5230894501805493E-3</v>
      </c>
      <c r="AP82" s="25">
        <v>3.3494379283546187E-4</v>
      </c>
      <c r="AQ82" s="25">
        <v>1.8742237749679619E-3</v>
      </c>
      <c r="AR82" s="25">
        <v>0</v>
      </c>
    </row>
    <row r="83" spans="1:44" x14ac:dyDescent="0.15">
      <c r="A83" s="19">
        <v>4600</v>
      </c>
      <c r="B83" s="18" t="s">
        <v>70</v>
      </c>
      <c r="C83" s="17">
        <v>3.2980431084541961E-2</v>
      </c>
      <c r="D83" s="17">
        <v>5.1147343448516909E-2</v>
      </c>
      <c r="E83" s="17">
        <v>1.1105788282917884E-2</v>
      </c>
      <c r="F83" s="17">
        <v>3.2175008303095769E-2</v>
      </c>
      <c r="G83" s="17">
        <v>7.4464934613645853E-2</v>
      </c>
      <c r="H83" s="17">
        <v>4.9339608723188148E-2</v>
      </c>
      <c r="I83" s="17">
        <v>5.2443682464490694E-2</v>
      </c>
      <c r="J83" s="17">
        <v>6.2070292431944278E-2</v>
      </c>
      <c r="K83" s="17">
        <v>7.4191187274003173E-2</v>
      </c>
      <c r="L83" s="17">
        <v>4.1784453515795149E-2</v>
      </c>
      <c r="M83" s="17">
        <v>4.4953570496889958E-2</v>
      </c>
      <c r="N83" s="17">
        <v>3.1202281892491562E-2</v>
      </c>
      <c r="O83" s="17">
        <v>3.3323959240655135E-2</v>
      </c>
      <c r="P83" s="17">
        <v>3.9518034867288186E-2</v>
      </c>
      <c r="Q83" s="17">
        <v>4.5917589916668375E-2</v>
      </c>
      <c r="R83" s="17">
        <v>5.1929010254886915E-2</v>
      </c>
      <c r="S83" s="17">
        <v>4.7845999082884692E-2</v>
      </c>
      <c r="T83" s="17">
        <v>4.9894680675201801E-2</v>
      </c>
      <c r="U83" s="17">
        <v>3.4091672121578181E-2</v>
      </c>
      <c r="V83" s="17">
        <v>3.1585666739884777E-2</v>
      </c>
      <c r="W83" s="17">
        <v>4.2593277694206989E-2</v>
      </c>
      <c r="X83" s="17">
        <v>6.3299735817905892E-2</v>
      </c>
      <c r="Y83" s="17">
        <v>5.482506749916069E-2</v>
      </c>
      <c r="Z83" s="17">
        <v>8.0659454063114241E-2</v>
      </c>
      <c r="AA83" s="17">
        <v>5.8999786834294105E-2</v>
      </c>
      <c r="AB83" s="17">
        <v>4.7250487128501342E-2</v>
      </c>
      <c r="AC83" s="17">
        <v>4.4304391722188585E-2</v>
      </c>
      <c r="AD83" s="17">
        <v>1.2710301699404332E-2</v>
      </c>
      <c r="AE83" s="17">
        <v>1.5450440916904269E-2</v>
      </c>
      <c r="AF83" s="17">
        <v>1.949836124777338E-2</v>
      </c>
      <c r="AG83" s="17">
        <v>1.0190077808152631</v>
      </c>
      <c r="AH83" s="17">
        <v>3.1549574875617867E-2</v>
      </c>
      <c r="AI83" s="17">
        <v>2.4580801160271289E-2</v>
      </c>
      <c r="AJ83" s="17">
        <v>2.3467035344969238E-2</v>
      </c>
      <c r="AK83" s="17">
        <v>6.6649927437509226E-3</v>
      </c>
      <c r="AL83" s="17">
        <v>8.1124772955571127E-4</v>
      </c>
      <c r="AM83" s="17">
        <v>1.1960632036571977E-2</v>
      </c>
      <c r="AN83" s="17">
        <v>8.9476059440137187E-3</v>
      </c>
      <c r="AO83" s="17">
        <v>8.7762439333218742E-3</v>
      </c>
      <c r="AP83" s="17">
        <v>4.0687114013618852E-2</v>
      </c>
      <c r="AQ83" s="17">
        <v>8.6979845185558187E-3</v>
      </c>
      <c r="AR83" s="17">
        <v>0</v>
      </c>
    </row>
    <row r="84" spans="1:44" x14ac:dyDescent="0.15">
      <c r="A84" s="19">
        <v>52801</v>
      </c>
      <c r="B84" s="18" t="s">
        <v>69</v>
      </c>
      <c r="C84" s="17">
        <v>2.2658444842152976E-2</v>
      </c>
      <c r="D84" s="17">
        <v>2.4881657361945024E-2</v>
      </c>
      <c r="E84" s="17">
        <v>1.1131068850575129E-2</v>
      </c>
      <c r="F84" s="17">
        <v>4.8011747716712079E-2</v>
      </c>
      <c r="G84" s="17">
        <v>4.4525500710133913E-2</v>
      </c>
      <c r="H84" s="17">
        <v>3.0740348579816983E-2</v>
      </c>
      <c r="I84" s="17">
        <v>2.8146837509624534E-2</v>
      </c>
      <c r="J84" s="17">
        <v>1.6923969648486855E-2</v>
      </c>
      <c r="K84" s="17">
        <v>2.9774829051438481E-2</v>
      </c>
      <c r="L84" s="17">
        <v>4.0373984617189128E-2</v>
      </c>
      <c r="M84" s="17">
        <v>1.9864958161418308E-2</v>
      </c>
      <c r="N84" s="17">
        <v>5.2773210793347479E-2</v>
      </c>
      <c r="O84" s="17">
        <v>2.8135067127332027E-2</v>
      </c>
      <c r="P84" s="17">
        <v>2.9797727302275038E-2</v>
      </c>
      <c r="Q84" s="17">
        <v>2.4749194119239065E-2</v>
      </c>
      <c r="R84" s="17">
        <v>1.985712035949427E-2</v>
      </c>
      <c r="S84" s="17">
        <v>2.4490618416766242E-2</v>
      </c>
      <c r="T84" s="17">
        <v>3.3928273627892698E-2</v>
      </c>
      <c r="U84" s="17">
        <v>4.5247362378639605E-2</v>
      </c>
      <c r="V84" s="17">
        <v>2.6385587148315705E-2</v>
      </c>
      <c r="W84" s="17">
        <v>2.7044061906130432E-2</v>
      </c>
      <c r="X84" s="17">
        <v>2.8159619579280475E-2</v>
      </c>
      <c r="Y84" s="17">
        <v>2.5409808696329174E-2</v>
      </c>
      <c r="Z84" s="17">
        <v>2.3825261383418408E-2</v>
      </c>
      <c r="AA84" s="17">
        <v>2.725206277734283E-2</v>
      </c>
      <c r="AB84" s="17">
        <v>2.4893342936068433E-2</v>
      </c>
      <c r="AC84" s="17">
        <v>2.0457841450726752E-2</v>
      </c>
      <c r="AD84" s="17">
        <v>1.5402152203149496E-2</v>
      </c>
      <c r="AE84" s="17">
        <v>7.3936511007926774E-3</v>
      </c>
      <c r="AF84" s="17">
        <v>1.9628792593148734E-2</v>
      </c>
      <c r="AG84" s="17">
        <v>2.810957616937081E-2</v>
      </c>
      <c r="AH84" s="17">
        <v>1.0663708733040567</v>
      </c>
      <c r="AI84" s="17">
        <v>1.7236394054249458E-2</v>
      </c>
      <c r="AJ84" s="17">
        <v>1.204521612752989E-2</v>
      </c>
      <c r="AK84" s="17">
        <v>1.6264484589651528E-2</v>
      </c>
      <c r="AL84" s="17">
        <v>1.4902743343288855E-3</v>
      </c>
      <c r="AM84" s="17">
        <v>1.0271407715182533E-2</v>
      </c>
      <c r="AN84" s="17">
        <v>7.4309105415321201E-3</v>
      </c>
      <c r="AO84" s="17">
        <v>2.0626204970829266E-2</v>
      </c>
      <c r="AP84" s="17">
        <v>8.0874561254854795E-3</v>
      </c>
      <c r="AQ84" s="17">
        <v>3.631053299180359E-2</v>
      </c>
      <c r="AR84" s="17">
        <v>0</v>
      </c>
    </row>
    <row r="85" spans="1:44" x14ac:dyDescent="0.15">
      <c r="A85" s="19">
        <v>5601</v>
      </c>
      <c r="B85" s="18" t="s">
        <v>68</v>
      </c>
      <c r="C85" s="17">
        <v>4.5014652421982104E-4</v>
      </c>
      <c r="D85" s="17">
        <v>5.6030239610820346E-4</v>
      </c>
      <c r="E85" s="17">
        <v>1.3005639933683804E-4</v>
      </c>
      <c r="F85" s="17">
        <v>1.7964575100892098E-3</v>
      </c>
      <c r="G85" s="17">
        <v>2.0110886484728126E-3</v>
      </c>
      <c r="H85" s="17">
        <v>8.7779544134374812E-4</v>
      </c>
      <c r="I85" s="17">
        <v>1.3259842970714034E-3</v>
      </c>
      <c r="J85" s="17">
        <v>8.3216548530967325E-4</v>
      </c>
      <c r="K85" s="17">
        <v>1.2757977852268802E-3</v>
      </c>
      <c r="L85" s="17">
        <v>1.0824191813250312E-3</v>
      </c>
      <c r="M85" s="17">
        <v>4.1097794262097615E-4</v>
      </c>
      <c r="N85" s="17">
        <v>9.0969719188817094E-4</v>
      </c>
      <c r="O85" s="17">
        <v>1.7073074170581E-3</v>
      </c>
      <c r="P85" s="17">
        <v>3.1360030981794364E-3</v>
      </c>
      <c r="Q85" s="17">
        <v>1.3190355018185603E-3</v>
      </c>
      <c r="R85" s="17">
        <v>4.0589598219950744E-3</v>
      </c>
      <c r="S85" s="17">
        <v>1.3579823688072131E-3</v>
      </c>
      <c r="T85" s="17">
        <v>1.1935121626676023E-3</v>
      </c>
      <c r="U85" s="17">
        <v>1.4262837495198565E-3</v>
      </c>
      <c r="V85" s="17">
        <v>1.8976014540923296E-3</v>
      </c>
      <c r="W85" s="17">
        <v>1.816167661817676E-3</v>
      </c>
      <c r="X85" s="17">
        <v>2.6558700600990835E-3</v>
      </c>
      <c r="Y85" s="17">
        <v>2.6065305700734313E-3</v>
      </c>
      <c r="Z85" s="17">
        <v>3.0881379243511906E-3</v>
      </c>
      <c r="AA85" s="17">
        <v>1.8408936729853915E-3</v>
      </c>
      <c r="AB85" s="17">
        <v>1.5286158352199055E-3</v>
      </c>
      <c r="AC85" s="17">
        <v>2.399067572086465E-3</v>
      </c>
      <c r="AD85" s="17">
        <v>1.7811788701220168E-3</v>
      </c>
      <c r="AE85" s="17">
        <v>5.5755566326274664E-4</v>
      </c>
      <c r="AF85" s="17">
        <v>5.2451672736607106E-3</v>
      </c>
      <c r="AG85" s="17">
        <v>2.897925182030209E-3</v>
      </c>
      <c r="AH85" s="17">
        <v>2.8610975736105522E-3</v>
      </c>
      <c r="AI85" s="17">
        <v>1.0022634274751179</v>
      </c>
      <c r="AJ85" s="17">
        <v>3.5054204645409977E-3</v>
      </c>
      <c r="AK85" s="17">
        <v>4.9378507285311058E-3</v>
      </c>
      <c r="AL85" s="17">
        <v>3.0964415061859608E-4</v>
      </c>
      <c r="AM85" s="17">
        <v>3.9902265197894861E-3</v>
      </c>
      <c r="AN85" s="17">
        <v>7.2258039755130491E-3</v>
      </c>
      <c r="AO85" s="17">
        <v>3.9518201281146786E-3</v>
      </c>
      <c r="AP85" s="17">
        <v>1.0089504883666006E-2</v>
      </c>
      <c r="AQ85" s="17">
        <v>5.7481334038593138E-2</v>
      </c>
      <c r="AR85" s="17">
        <v>0</v>
      </c>
    </row>
    <row r="86" spans="1:44" x14ac:dyDescent="0.15">
      <c r="A86" s="19">
        <v>5900</v>
      </c>
      <c r="B86" s="18" t="s">
        <v>67</v>
      </c>
      <c r="C86" s="17">
        <v>1.1588187442623133E-3</v>
      </c>
      <c r="D86" s="17">
        <v>1.777091794572207E-3</v>
      </c>
      <c r="E86" s="17">
        <v>3.4575019520426695E-4</v>
      </c>
      <c r="F86" s="17">
        <v>4.6834931939824789E-3</v>
      </c>
      <c r="G86" s="17">
        <v>6.4205581562748132E-3</v>
      </c>
      <c r="H86" s="17">
        <v>3.4154321563594462E-3</v>
      </c>
      <c r="I86" s="17">
        <v>5.3839487772885837E-3</v>
      </c>
      <c r="J86" s="17">
        <v>6.7655675330481526E-3</v>
      </c>
      <c r="K86" s="17">
        <v>4.5812385432865968E-3</v>
      </c>
      <c r="L86" s="17">
        <v>3.921434689681513E-3</v>
      </c>
      <c r="M86" s="17">
        <v>1.4203920697094599E-3</v>
      </c>
      <c r="N86" s="17">
        <v>3.3428659580944323E-3</v>
      </c>
      <c r="O86" s="17">
        <v>4.1915697346611453E-3</v>
      </c>
      <c r="P86" s="17">
        <v>5.6795940527458498E-3</v>
      </c>
      <c r="Q86" s="17">
        <v>2.7947386941648052E-3</v>
      </c>
      <c r="R86" s="17">
        <v>5.7371212478068527E-3</v>
      </c>
      <c r="S86" s="17">
        <v>3.9133902123910137E-3</v>
      </c>
      <c r="T86" s="17">
        <v>4.3564313594046996E-3</v>
      </c>
      <c r="U86" s="17">
        <v>2.5817796240846787E-3</v>
      </c>
      <c r="V86" s="17">
        <v>2.7262849917805182E-3</v>
      </c>
      <c r="W86" s="17">
        <v>3.7086880154246871E-3</v>
      </c>
      <c r="X86" s="17">
        <v>1.0412309342503836E-2</v>
      </c>
      <c r="Y86" s="17">
        <v>9.8548142747115278E-3</v>
      </c>
      <c r="Z86" s="17">
        <v>4.886134454095194E-3</v>
      </c>
      <c r="AA86" s="17">
        <v>5.9422583152307232E-3</v>
      </c>
      <c r="AB86" s="17">
        <v>1.0323362301930237E-2</v>
      </c>
      <c r="AC86" s="17">
        <v>5.0822833086864782E-3</v>
      </c>
      <c r="AD86" s="17">
        <v>5.1672830704729035E-3</v>
      </c>
      <c r="AE86" s="17">
        <v>4.1328421370436137E-3</v>
      </c>
      <c r="AF86" s="17">
        <v>6.9227683175925262E-3</v>
      </c>
      <c r="AG86" s="17">
        <v>8.6380053451335388E-3</v>
      </c>
      <c r="AH86" s="17">
        <v>7.6270161481138288E-3</v>
      </c>
      <c r="AI86" s="17">
        <v>7.1349793820902263E-3</v>
      </c>
      <c r="AJ86" s="17">
        <v>1.0654059129324549</v>
      </c>
      <c r="AK86" s="17">
        <v>2.4685428723773585E-2</v>
      </c>
      <c r="AL86" s="17">
        <v>1.5667109273426875E-3</v>
      </c>
      <c r="AM86" s="17">
        <v>2.1161776907570786E-2</v>
      </c>
      <c r="AN86" s="17">
        <v>8.8938768861917365E-3</v>
      </c>
      <c r="AO86" s="17">
        <v>1.0166272779088971E-2</v>
      </c>
      <c r="AP86" s="17">
        <v>3.8599329301786719E-3</v>
      </c>
      <c r="AQ86" s="17">
        <v>1.3591853614372673E-2</v>
      </c>
      <c r="AR86" s="17">
        <v>0</v>
      </c>
    </row>
    <row r="87" spans="1:44" x14ac:dyDescent="0.15">
      <c r="A87" s="19">
        <v>6480</v>
      </c>
      <c r="B87" s="18" t="s">
        <v>66</v>
      </c>
      <c r="C87" s="17">
        <v>5.9510489255613207E-3</v>
      </c>
      <c r="D87" s="17">
        <v>1.3977412028516961E-2</v>
      </c>
      <c r="E87" s="17">
        <v>1.6424235291919035E-3</v>
      </c>
      <c r="F87" s="17">
        <v>1.4958405233753535E-2</v>
      </c>
      <c r="G87" s="17">
        <v>1.6915798547844259E-2</v>
      </c>
      <c r="H87" s="17">
        <v>6.6260837980843786E-3</v>
      </c>
      <c r="I87" s="17">
        <v>1.2463639737828954E-2</v>
      </c>
      <c r="J87" s="17">
        <v>1.0288687356227748E-2</v>
      </c>
      <c r="K87" s="17">
        <v>1.1869326527934494E-2</v>
      </c>
      <c r="L87" s="17">
        <v>1.031575835422768E-2</v>
      </c>
      <c r="M87" s="17">
        <v>5.695598189603376E-3</v>
      </c>
      <c r="N87" s="17">
        <v>1.4375385822470442E-2</v>
      </c>
      <c r="O87" s="17">
        <v>1.494852040947575E-2</v>
      </c>
      <c r="P87" s="17">
        <v>1.0806094684320608E-2</v>
      </c>
      <c r="Q87" s="17">
        <v>1.0373533515797862E-2</v>
      </c>
      <c r="R87" s="17">
        <v>7.0499672219520347E-3</v>
      </c>
      <c r="S87" s="17">
        <v>9.8490215511176839E-3</v>
      </c>
      <c r="T87" s="17">
        <v>1.0557533524229328E-2</v>
      </c>
      <c r="U87" s="17">
        <v>8.7799290268605265E-3</v>
      </c>
      <c r="V87" s="17">
        <v>1.4172350770757725E-2</v>
      </c>
      <c r="W87" s="17">
        <v>9.0749554325660481E-3</v>
      </c>
      <c r="X87" s="17">
        <v>1.3770227532750243E-2</v>
      </c>
      <c r="Y87" s="17">
        <v>1.4767734382258152E-2</v>
      </c>
      <c r="Z87" s="17">
        <v>1.0699505627181277E-2</v>
      </c>
      <c r="AA87" s="17">
        <v>6.5446554096226682E-3</v>
      </c>
      <c r="AB87" s="17">
        <v>8.9434614502623116E-3</v>
      </c>
      <c r="AC87" s="17">
        <v>1.0157977198416183E-2</v>
      </c>
      <c r="AD87" s="17">
        <v>1.2242561300897802E-2</v>
      </c>
      <c r="AE87" s="17">
        <v>8.172958931256415E-3</v>
      </c>
      <c r="AF87" s="17">
        <v>2.3081941699904351E-2</v>
      </c>
      <c r="AG87" s="17">
        <v>1.2621200982025795E-2</v>
      </c>
      <c r="AH87" s="17">
        <v>1.6117284829351489E-2</v>
      </c>
      <c r="AI87" s="17">
        <v>1.8092379934552483E-2</v>
      </c>
      <c r="AJ87" s="17">
        <v>1.5796587662863997E-2</v>
      </c>
      <c r="AK87" s="17">
        <v>1.0494187548469835</v>
      </c>
      <c r="AL87" s="17">
        <v>2.21710891441778E-2</v>
      </c>
      <c r="AM87" s="17">
        <v>1.1045854141632765E-2</v>
      </c>
      <c r="AN87" s="17">
        <v>1.6057605584012168E-2</v>
      </c>
      <c r="AO87" s="17">
        <v>9.920443771772456E-3</v>
      </c>
      <c r="AP87" s="17">
        <v>1.0483443784965862E-2</v>
      </c>
      <c r="AQ87" s="17">
        <v>1.191486714518558E-2</v>
      </c>
      <c r="AR87" s="17">
        <v>0</v>
      </c>
    </row>
    <row r="88" spans="1:44" x14ac:dyDescent="0.15">
      <c r="A88" s="24">
        <v>6800</v>
      </c>
      <c r="B88" s="23" t="s">
        <v>65</v>
      </c>
      <c r="C88" s="20">
        <v>1.5171027511313071E-3</v>
      </c>
      <c r="D88" s="20">
        <v>2.3229177850295222E-3</v>
      </c>
      <c r="E88" s="20">
        <v>5.2869574660313525E-4</v>
      </c>
      <c r="F88" s="20">
        <v>3.0267586957105257E-3</v>
      </c>
      <c r="G88" s="20">
        <v>5.9343277215167904E-3</v>
      </c>
      <c r="H88" s="20">
        <v>2.7510565042998709E-3</v>
      </c>
      <c r="I88" s="20">
        <v>1.0292209237858797E-2</v>
      </c>
      <c r="J88" s="20">
        <v>7.9202837123163554E-3</v>
      </c>
      <c r="K88" s="20">
        <v>5.193935572539078E-3</v>
      </c>
      <c r="L88" s="20">
        <v>3.2526074209711544E-3</v>
      </c>
      <c r="M88" s="20">
        <v>2.1541267300134734E-3</v>
      </c>
      <c r="N88" s="20">
        <v>5.365036862405183E-3</v>
      </c>
      <c r="O88" s="20">
        <v>2.9744225376701766E-3</v>
      </c>
      <c r="P88" s="20">
        <v>3.6519922270410003E-3</v>
      </c>
      <c r="Q88" s="20">
        <v>5.3774088490487031E-3</v>
      </c>
      <c r="R88" s="20">
        <v>4.9874014173111568E-3</v>
      </c>
      <c r="S88" s="20">
        <v>5.3831924067163977E-3</v>
      </c>
      <c r="T88" s="20">
        <v>3.9512540928088539E-3</v>
      </c>
      <c r="U88" s="20">
        <v>3.3125089098132499E-3</v>
      </c>
      <c r="V88" s="20">
        <v>2.2368517883026838E-3</v>
      </c>
      <c r="W88" s="20">
        <v>4.0663250012705904E-3</v>
      </c>
      <c r="X88" s="20">
        <v>5.6146268962576577E-3</v>
      </c>
      <c r="Y88" s="20">
        <v>4.7780533237677678E-3</v>
      </c>
      <c r="Z88" s="20">
        <v>4.8662850662532413E-3</v>
      </c>
      <c r="AA88" s="20">
        <v>2.9479487179667092E-3</v>
      </c>
      <c r="AB88" s="20">
        <v>4.4424839254272553E-3</v>
      </c>
      <c r="AC88" s="20">
        <v>4.0641201343433455E-3</v>
      </c>
      <c r="AD88" s="20">
        <v>5.2411766397166158E-3</v>
      </c>
      <c r="AE88" s="20">
        <v>3.7899160337599921E-3</v>
      </c>
      <c r="AF88" s="20">
        <v>7.6909196302901092E-3</v>
      </c>
      <c r="AG88" s="20">
        <v>2.8522362224153417E-2</v>
      </c>
      <c r="AH88" s="20">
        <v>9.7958246203345596E-3</v>
      </c>
      <c r="AI88" s="20">
        <v>4.6468525197943082E-2</v>
      </c>
      <c r="AJ88" s="20">
        <v>1.3341344668742743E-2</v>
      </c>
      <c r="AK88" s="20">
        <v>9.717139379272717E-3</v>
      </c>
      <c r="AL88" s="20">
        <v>1.0032807389267695</v>
      </c>
      <c r="AM88" s="20">
        <v>1.3198938821155226E-2</v>
      </c>
      <c r="AN88" s="20">
        <v>3.6097371917166894E-3</v>
      </c>
      <c r="AO88" s="20">
        <v>3.0651651557326087E-2</v>
      </c>
      <c r="AP88" s="20">
        <v>9.5928834409641263E-3</v>
      </c>
      <c r="AQ88" s="20">
        <v>3.7880002132609676E-2</v>
      </c>
      <c r="AR88" s="20">
        <v>0</v>
      </c>
    </row>
    <row r="89" spans="1:44" x14ac:dyDescent="0.15">
      <c r="A89" s="22">
        <v>6900</v>
      </c>
      <c r="B89" s="21" t="s">
        <v>64</v>
      </c>
      <c r="C89" s="25">
        <v>1.083928549150894E-2</v>
      </c>
      <c r="D89" s="25">
        <v>1.3895518275331172E-2</v>
      </c>
      <c r="E89" s="25">
        <v>3.3137359245476025E-3</v>
      </c>
      <c r="F89" s="25">
        <v>6.0288777789412856E-2</v>
      </c>
      <c r="G89" s="25">
        <v>4.7612839585132197E-2</v>
      </c>
      <c r="H89" s="25">
        <v>4.7418465250679644E-2</v>
      </c>
      <c r="I89" s="25">
        <v>2.5404149694050096E-2</v>
      </c>
      <c r="J89" s="25">
        <v>2.1581799482795889E-2</v>
      </c>
      <c r="K89" s="25">
        <v>3.8999415168792816E-2</v>
      </c>
      <c r="L89" s="25">
        <v>3.4720085425489329E-2</v>
      </c>
      <c r="M89" s="25">
        <v>1.6368253524128649E-2</v>
      </c>
      <c r="N89" s="25">
        <v>3.2147382643994152E-2</v>
      </c>
      <c r="O89" s="25">
        <v>3.4360417220100505E-2</v>
      </c>
      <c r="P89" s="25">
        <v>6.4200898514799376E-2</v>
      </c>
      <c r="Q89" s="25">
        <v>5.781691344372656E-2</v>
      </c>
      <c r="R89" s="25">
        <v>6.7689287769145137E-2</v>
      </c>
      <c r="S89" s="25">
        <v>3.7362486314476209E-2</v>
      </c>
      <c r="T89" s="25">
        <v>3.9017766708062444E-2</v>
      </c>
      <c r="U89" s="25">
        <v>2.3945054830279647E-2</v>
      </c>
      <c r="V89" s="25">
        <v>3.524382077891812E-2</v>
      </c>
      <c r="W89" s="25">
        <v>2.9416397542466485E-2</v>
      </c>
      <c r="X89" s="25">
        <v>7.2691437312597265E-2</v>
      </c>
      <c r="Y89" s="25">
        <v>6.2928072615971845E-2</v>
      </c>
      <c r="Z89" s="25">
        <v>5.2924532922015599E-2</v>
      </c>
      <c r="AA89" s="25">
        <v>4.2243368198923166E-2</v>
      </c>
      <c r="AB89" s="25">
        <v>3.6476866563221549E-2</v>
      </c>
      <c r="AC89" s="25">
        <v>4.1969325670411305E-2</v>
      </c>
      <c r="AD89" s="25">
        <v>3.933835038717997E-2</v>
      </c>
      <c r="AE89" s="25">
        <v>3.6097928104523981E-2</v>
      </c>
      <c r="AF89" s="25">
        <v>6.6419565229685257E-2</v>
      </c>
      <c r="AG89" s="25">
        <v>6.5571076757243885E-2</v>
      </c>
      <c r="AH89" s="25">
        <v>6.233868936925667E-2</v>
      </c>
      <c r="AI89" s="25">
        <v>6.0180499335187938E-2</v>
      </c>
      <c r="AJ89" s="25">
        <v>0.12679407180698182</v>
      </c>
      <c r="AK89" s="25">
        <v>8.0175761757521571E-2</v>
      </c>
      <c r="AL89" s="25">
        <v>8.5404874274217588E-3</v>
      </c>
      <c r="AM89" s="25">
        <v>1.0566330683131362</v>
      </c>
      <c r="AN89" s="25">
        <v>4.944183006119536E-2</v>
      </c>
      <c r="AO89" s="25">
        <v>8.4944177319012021E-2</v>
      </c>
      <c r="AP89" s="25">
        <v>3.0071495736423377E-2</v>
      </c>
      <c r="AQ89" s="25">
        <v>8.4349487041500262E-2</v>
      </c>
      <c r="AR89" s="25">
        <v>0</v>
      </c>
    </row>
    <row r="90" spans="1:44" x14ac:dyDescent="0.15">
      <c r="A90" s="24">
        <v>8401</v>
      </c>
      <c r="B90" s="23" t="s">
        <v>63</v>
      </c>
      <c r="C90" s="20">
        <v>1.1008506202181874E-3</v>
      </c>
      <c r="D90" s="20">
        <v>1.3477823756457813E-3</v>
      </c>
      <c r="E90" s="20">
        <v>3.5513193652075289E-4</v>
      </c>
      <c r="F90" s="20">
        <v>5.4773087716671947E-3</v>
      </c>
      <c r="G90" s="20">
        <v>4.2526264943314723E-3</v>
      </c>
      <c r="H90" s="20">
        <v>4.158784472548434E-3</v>
      </c>
      <c r="I90" s="20">
        <v>1.8523201636775877E-3</v>
      </c>
      <c r="J90" s="20">
        <v>1.6581407650504362E-3</v>
      </c>
      <c r="K90" s="20">
        <v>3.0334098453344283E-3</v>
      </c>
      <c r="L90" s="20">
        <v>2.7803599494267872E-3</v>
      </c>
      <c r="M90" s="20">
        <v>1.5361063839146496E-3</v>
      </c>
      <c r="N90" s="20">
        <v>2.3948491399391988E-3</v>
      </c>
      <c r="O90" s="20">
        <v>3.1943499622394947E-3</v>
      </c>
      <c r="P90" s="20">
        <v>5.2248739623849553E-3</v>
      </c>
      <c r="Q90" s="20">
        <v>5.0675628951039062E-3</v>
      </c>
      <c r="R90" s="20">
        <v>5.3316082987661193E-3</v>
      </c>
      <c r="S90" s="20">
        <v>3.0297167967170183E-3</v>
      </c>
      <c r="T90" s="20">
        <v>2.9122676381249978E-3</v>
      </c>
      <c r="U90" s="20">
        <v>2.8091511598233448E-3</v>
      </c>
      <c r="V90" s="20">
        <v>3.3475198844059957E-3</v>
      </c>
      <c r="W90" s="20">
        <v>2.2300472392966699E-3</v>
      </c>
      <c r="X90" s="20">
        <v>5.7024594119025702E-3</v>
      </c>
      <c r="Y90" s="20">
        <v>4.9457262119627018E-3</v>
      </c>
      <c r="Z90" s="20">
        <v>3.4854866944639237E-3</v>
      </c>
      <c r="AA90" s="20">
        <v>3.476322721570905E-3</v>
      </c>
      <c r="AB90" s="20">
        <v>2.8917118936894622E-3</v>
      </c>
      <c r="AC90" s="20">
        <v>3.0717253669436495E-3</v>
      </c>
      <c r="AD90" s="20">
        <v>2.8061453667796951E-3</v>
      </c>
      <c r="AE90" s="20">
        <v>2.9847856236270448E-3</v>
      </c>
      <c r="AF90" s="20">
        <v>5.28772282154427E-3</v>
      </c>
      <c r="AG90" s="20">
        <v>3.9238286497957735E-3</v>
      </c>
      <c r="AH90" s="20">
        <v>4.3695961149305936E-3</v>
      </c>
      <c r="AI90" s="20">
        <v>3.3478745367028304E-3</v>
      </c>
      <c r="AJ90" s="20">
        <v>5.3705162109559824E-3</v>
      </c>
      <c r="AK90" s="20">
        <v>3.8816700249419012E-3</v>
      </c>
      <c r="AL90" s="20">
        <v>5.4882951965873328E-4</v>
      </c>
      <c r="AM90" s="20">
        <v>4.0157102301958195E-3</v>
      </c>
      <c r="AN90" s="20">
        <v>1.0017206209673253</v>
      </c>
      <c r="AO90" s="20">
        <v>4.5195407543196569E-3</v>
      </c>
      <c r="AP90" s="20">
        <v>2.2909805599646412E-3</v>
      </c>
      <c r="AQ90" s="20">
        <v>4.7346728562195298E-3</v>
      </c>
      <c r="AR90" s="20">
        <v>0</v>
      </c>
    </row>
    <row r="91" spans="1:44" x14ac:dyDescent="0.15">
      <c r="A91" s="22">
        <v>8592</v>
      </c>
      <c r="B91" s="21" t="s">
        <v>62</v>
      </c>
      <c r="C91" s="20">
        <v>1.7404596534693279E-4</v>
      </c>
      <c r="D91" s="20">
        <v>2.2646282297814248E-4</v>
      </c>
      <c r="E91" s="20">
        <v>6.0187942019038294E-5</v>
      </c>
      <c r="F91" s="20">
        <v>1.9760435175334287E-3</v>
      </c>
      <c r="G91" s="20">
        <v>5.4339742249294443E-4</v>
      </c>
      <c r="H91" s="20">
        <v>4.4026574549670708E-4</v>
      </c>
      <c r="I91" s="20">
        <v>3.1489064438139282E-4</v>
      </c>
      <c r="J91" s="20">
        <v>2.4490318322652866E-4</v>
      </c>
      <c r="K91" s="20">
        <v>3.9913613331538593E-4</v>
      </c>
      <c r="L91" s="20">
        <v>6.2249353306008458E-4</v>
      </c>
      <c r="M91" s="20">
        <v>2.1640650515407757E-4</v>
      </c>
      <c r="N91" s="20">
        <v>3.782069088889183E-4</v>
      </c>
      <c r="O91" s="20">
        <v>4.2132016371147849E-4</v>
      </c>
      <c r="P91" s="20">
        <v>8.3493411383726065E-4</v>
      </c>
      <c r="Q91" s="20">
        <v>5.0997153638478339E-4</v>
      </c>
      <c r="R91" s="20">
        <v>5.4827453543396958E-4</v>
      </c>
      <c r="S91" s="20">
        <v>3.7533857305248276E-4</v>
      </c>
      <c r="T91" s="20">
        <v>4.05732208375069E-4</v>
      </c>
      <c r="U91" s="20">
        <v>1.2940652499832958E-3</v>
      </c>
      <c r="V91" s="20">
        <v>1.4056728561869243E-3</v>
      </c>
      <c r="W91" s="20">
        <v>8.0862601418421739E-4</v>
      </c>
      <c r="X91" s="20">
        <v>6.3676126221048652E-4</v>
      </c>
      <c r="Y91" s="20">
        <v>5.6423516532603298E-4</v>
      </c>
      <c r="Z91" s="20">
        <v>6.4098527782457449E-4</v>
      </c>
      <c r="AA91" s="20">
        <v>6.5591397673096026E-4</v>
      </c>
      <c r="AB91" s="20">
        <v>4.1178410736119361E-4</v>
      </c>
      <c r="AC91" s="20">
        <v>4.4692592663383518E-4</v>
      </c>
      <c r="AD91" s="20">
        <v>6.8871019259314546E-4</v>
      </c>
      <c r="AE91" s="20">
        <v>3.009286156419208E-4</v>
      </c>
      <c r="AF91" s="20">
        <v>5.6747741912316785E-4</v>
      </c>
      <c r="AG91" s="20">
        <v>9.8088328915679627E-4</v>
      </c>
      <c r="AH91" s="20">
        <v>2.6848461413571507E-3</v>
      </c>
      <c r="AI91" s="20">
        <v>4.8617658460856582E-4</v>
      </c>
      <c r="AJ91" s="20">
        <v>9.8726239212512733E-4</v>
      </c>
      <c r="AK91" s="20">
        <v>2.7113124653272425E-3</v>
      </c>
      <c r="AL91" s="20">
        <v>1.0556268763769568E-4</v>
      </c>
      <c r="AM91" s="20">
        <v>5.2714184066925737E-3</v>
      </c>
      <c r="AN91" s="20">
        <v>9.644487491760218E-4</v>
      </c>
      <c r="AO91" s="20">
        <v>1.0006099101843131</v>
      </c>
      <c r="AP91" s="20">
        <v>2.60497739600358E-4</v>
      </c>
      <c r="AQ91" s="20">
        <v>2.3758158443681582E-3</v>
      </c>
      <c r="AR91" s="20">
        <v>0</v>
      </c>
    </row>
    <row r="92" spans="1:44" x14ac:dyDescent="0.15">
      <c r="A92" s="22">
        <v>8692</v>
      </c>
      <c r="B92" s="21" t="s">
        <v>61</v>
      </c>
      <c r="C92" s="20">
        <v>3.1462774310141288E-6</v>
      </c>
      <c r="D92" s="20">
        <v>4.2652559105634285E-6</v>
      </c>
      <c r="E92" s="20">
        <v>1.0185267943060174E-6</v>
      </c>
      <c r="F92" s="20">
        <v>1.3660594788857963E-5</v>
      </c>
      <c r="G92" s="20">
        <v>1.3405862641758356E-5</v>
      </c>
      <c r="H92" s="20">
        <v>1.0913930662135207E-5</v>
      </c>
      <c r="I92" s="20">
        <v>1.2231741843264851E-5</v>
      </c>
      <c r="J92" s="20">
        <v>1.0137958718098219E-5</v>
      </c>
      <c r="K92" s="20">
        <v>1.0655843768442449E-5</v>
      </c>
      <c r="L92" s="20">
        <v>8.0318476759112823E-6</v>
      </c>
      <c r="M92" s="20">
        <v>4.8568673058315732E-6</v>
      </c>
      <c r="N92" s="20">
        <v>8.8609247438904898E-6</v>
      </c>
      <c r="O92" s="20">
        <v>8.4510881861556224E-6</v>
      </c>
      <c r="P92" s="20">
        <v>1.3923709022643781E-5</v>
      </c>
      <c r="Q92" s="20">
        <v>1.5313460750389387E-5</v>
      </c>
      <c r="R92" s="20">
        <v>1.5664640799853068E-5</v>
      </c>
      <c r="S92" s="20">
        <v>1.0632847197305195E-5</v>
      </c>
      <c r="T92" s="20">
        <v>8.8066008942821557E-6</v>
      </c>
      <c r="U92" s="20">
        <v>6.7081702538924203E-6</v>
      </c>
      <c r="V92" s="20">
        <v>6.4150609567486103E-6</v>
      </c>
      <c r="W92" s="20">
        <v>7.6615001311516062E-6</v>
      </c>
      <c r="X92" s="20">
        <v>1.7058592304536281E-5</v>
      </c>
      <c r="Y92" s="20">
        <v>1.447189198468901E-5</v>
      </c>
      <c r="Z92" s="20">
        <v>1.1141132620346458E-5</v>
      </c>
      <c r="AA92" s="20">
        <v>9.6907004754899496E-6</v>
      </c>
      <c r="AB92" s="20">
        <v>9.5381128848520575E-6</v>
      </c>
      <c r="AC92" s="20">
        <v>9.7284878720422078E-6</v>
      </c>
      <c r="AD92" s="20">
        <v>9.9690171797202613E-6</v>
      </c>
      <c r="AE92" s="20">
        <v>9.1131480226789519E-6</v>
      </c>
      <c r="AF92" s="20">
        <v>1.7941409911053349E-5</v>
      </c>
      <c r="AG92" s="20">
        <v>3.2376702986505179E-5</v>
      </c>
      <c r="AH92" s="20">
        <v>1.6668261335459699E-5</v>
      </c>
      <c r="AI92" s="20">
        <v>4.612261931571603E-5</v>
      </c>
      <c r="AJ92" s="20">
        <v>2.2172863847475018E-5</v>
      </c>
      <c r="AK92" s="20">
        <v>1.5865664876701348E-5</v>
      </c>
      <c r="AL92" s="20">
        <v>3.9031665613989317E-6</v>
      </c>
      <c r="AM92" s="20">
        <v>1.8886266099968373E-5</v>
      </c>
      <c r="AN92" s="20">
        <v>3.6455074698170266E-5</v>
      </c>
      <c r="AO92" s="20">
        <v>3.5756062000484649E-5</v>
      </c>
      <c r="AP92" s="20">
        <v>1.0575882967125636</v>
      </c>
      <c r="AQ92" s="20">
        <v>4.0654268715387162E-5</v>
      </c>
      <c r="AR92" s="20">
        <v>0</v>
      </c>
    </row>
    <row r="93" spans="1:44" x14ac:dyDescent="0.15">
      <c r="A93" s="19">
        <v>9000</v>
      </c>
      <c r="B93" s="18" t="s">
        <v>60</v>
      </c>
      <c r="C93" s="17">
        <v>1.0327958703014535E-3</v>
      </c>
      <c r="D93" s="17">
        <v>9.4697209406092867E-4</v>
      </c>
      <c r="E93" s="17">
        <v>4.988314896015643E-4</v>
      </c>
      <c r="F93" s="17">
        <v>4.5467359007475136E-3</v>
      </c>
      <c r="G93" s="17">
        <v>2.4205812354318387E-3</v>
      </c>
      <c r="H93" s="17">
        <v>1.855271078559248E-3</v>
      </c>
      <c r="I93" s="17">
        <v>2.4648580545830155E-3</v>
      </c>
      <c r="J93" s="17">
        <v>2.4703466795135409E-3</v>
      </c>
      <c r="K93" s="17">
        <v>2.4373954878526998E-3</v>
      </c>
      <c r="L93" s="17">
        <v>1.8694443361578594E-3</v>
      </c>
      <c r="M93" s="17">
        <v>8.8217912329851818E-4</v>
      </c>
      <c r="N93" s="17">
        <v>2.1051547192957884E-3</v>
      </c>
      <c r="O93" s="17">
        <v>1.6640918416252553E-3</v>
      </c>
      <c r="P93" s="17">
        <v>1.9737674656084133E-3</v>
      </c>
      <c r="Q93" s="17">
        <v>2.13425695637201E-3</v>
      </c>
      <c r="R93" s="17">
        <v>2.3291522916711327E-3</v>
      </c>
      <c r="S93" s="17">
        <v>2.4006292851131957E-3</v>
      </c>
      <c r="T93" s="17">
        <v>2.3570135511465392E-3</v>
      </c>
      <c r="U93" s="17">
        <v>1.5876572924652984E-3</v>
      </c>
      <c r="V93" s="17">
        <v>1.8446764293224888E-3</v>
      </c>
      <c r="W93" s="17">
        <v>2.7519296092044961E-3</v>
      </c>
      <c r="X93" s="17">
        <v>5.7624437677630171E-3</v>
      </c>
      <c r="Y93" s="17">
        <v>3.9691043655541783E-3</v>
      </c>
      <c r="Z93" s="17">
        <v>2.7921441833140804E-3</v>
      </c>
      <c r="AA93" s="17">
        <v>1.8899753398347854E-3</v>
      </c>
      <c r="AB93" s="17">
        <v>2.6747981607892434E-3</v>
      </c>
      <c r="AC93" s="17">
        <v>1.8595673606044063E-3</v>
      </c>
      <c r="AD93" s="17">
        <v>3.3834100626758561E-3</v>
      </c>
      <c r="AE93" s="17">
        <v>7.0212450877079908E-4</v>
      </c>
      <c r="AF93" s="17">
        <v>1.9939302174831106E-3</v>
      </c>
      <c r="AG93" s="17">
        <v>3.5481828633477249E-3</v>
      </c>
      <c r="AH93" s="17">
        <v>4.6782740513837493E-3</v>
      </c>
      <c r="AI93" s="17">
        <v>3.7892353847339506E-3</v>
      </c>
      <c r="AJ93" s="17">
        <v>1.9947448796074338E-2</v>
      </c>
      <c r="AK93" s="17">
        <v>4.7280163935674918E-3</v>
      </c>
      <c r="AL93" s="17">
        <v>4.1524190968174183E-4</v>
      </c>
      <c r="AM93" s="17">
        <v>4.8609432082945808E-3</v>
      </c>
      <c r="AN93" s="17">
        <v>2.3832537520113513E-3</v>
      </c>
      <c r="AO93" s="17">
        <v>5.3783209226331355E-3</v>
      </c>
      <c r="AP93" s="17">
        <v>9.1820831632111639E-3</v>
      </c>
      <c r="AQ93" s="17">
        <v>1.0150179906629389</v>
      </c>
      <c r="AR93" s="17">
        <v>0</v>
      </c>
    </row>
    <row r="94" spans="1:44" x14ac:dyDescent="0.15">
      <c r="A94" s="19">
        <v>9700</v>
      </c>
      <c r="B94" s="18" t="s">
        <v>59</v>
      </c>
      <c r="C94" s="17">
        <v>0</v>
      </c>
      <c r="D94" s="17">
        <v>0</v>
      </c>
      <c r="E94" s="17">
        <v>0</v>
      </c>
      <c r="F94" s="17">
        <v>0</v>
      </c>
      <c r="G94" s="17">
        <v>0</v>
      </c>
      <c r="H94" s="17">
        <v>0</v>
      </c>
      <c r="I94" s="17">
        <v>0</v>
      </c>
      <c r="J94" s="17">
        <v>0</v>
      </c>
      <c r="K94" s="17">
        <v>0</v>
      </c>
      <c r="L94" s="17">
        <v>0</v>
      </c>
      <c r="M94" s="17">
        <v>0</v>
      </c>
      <c r="N94" s="17">
        <v>0</v>
      </c>
      <c r="O94" s="17">
        <v>0</v>
      </c>
      <c r="P94" s="17">
        <v>0</v>
      </c>
      <c r="Q94" s="17">
        <v>0</v>
      </c>
      <c r="R94" s="17">
        <v>0</v>
      </c>
      <c r="S94" s="17">
        <v>0</v>
      </c>
      <c r="T94" s="17">
        <v>0</v>
      </c>
      <c r="U94" s="17">
        <v>0</v>
      </c>
      <c r="V94" s="17">
        <v>0</v>
      </c>
      <c r="W94" s="17">
        <v>0</v>
      </c>
      <c r="X94" s="17">
        <v>0</v>
      </c>
      <c r="Y94" s="17">
        <v>0</v>
      </c>
      <c r="Z94" s="17">
        <v>0</v>
      </c>
      <c r="AA94" s="17">
        <v>0</v>
      </c>
      <c r="AB94" s="17">
        <v>0</v>
      </c>
      <c r="AC94" s="17">
        <v>0</v>
      </c>
      <c r="AD94" s="17">
        <v>0</v>
      </c>
      <c r="AE94" s="17">
        <v>0</v>
      </c>
      <c r="AF94" s="17">
        <v>0</v>
      </c>
      <c r="AG94" s="17">
        <v>0</v>
      </c>
      <c r="AH94" s="17">
        <v>0</v>
      </c>
      <c r="AI94" s="17">
        <v>0</v>
      </c>
      <c r="AJ94" s="17">
        <v>0</v>
      </c>
      <c r="AK94" s="17">
        <v>0</v>
      </c>
      <c r="AL94" s="17">
        <v>0</v>
      </c>
      <c r="AM94" s="17">
        <v>0</v>
      </c>
      <c r="AN94" s="17">
        <v>0</v>
      </c>
      <c r="AO94" s="17">
        <v>0</v>
      </c>
      <c r="AP94" s="17">
        <v>0</v>
      </c>
      <c r="AQ94" s="17">
        <v>0</v>
      </c>
      <c r="AR94" s="17">
        <v>1</v>
      </c>
    </row>
    <row r="95" spans="1:44" x14ac:dyDescent="0.15">
      <c r="A95" s="53"/>
      <c r="B95" s="54"/>
      <c r="C95" s="54"/>
      <c r="D95" s="54"/>
      <c r="E95" s="54"/>
      <c r="F95" s="54"/>
      <c r="G95" s="54"/>
      <c r="H95" s="54"/>
      <c r="I95" s="54"/>
      <c r="J95" s="54"/>
      <c r="K95" s="54"/>
      <c r="L95" s="54"/>
      <c r="M95" s="54"/>
      <c r="N95" s="54"/>
      <c r="O95" s="54"/>
      <c r="P95" s="54"/>
      <c r="Q95" s="54"/>
      <c r="R95" s="54"/>
      <c r="S95" s="54"/>
      <c r="T95" s="54"/>
      <c r="U95" s="54"/>
      <c r="V95" s="54"/>
      <c r="W95" s="54"/>
      <c r="X95" s="54"/>
      <c r="Y95" s="54"/>
      <c r="Z95" s="54"/>
      <c r="AA95" s="54"/>
      <c r="AB95" s="54"/>
      <c r="AC95" s="54"/>
      <c r="AD95" s="54"/>
      <c r="AE95" s="54"/>
      <c r="AF95" s="54"/>
      <c r="AG95" s="54"/>
      <c r="AH95" s="54"/>
      <c r="AI95" s="54"/>
      <c r="AJ95" s="54"/>
      <c r="AK95" s="54"/>
      <c r="AL95" s="54"/>
      <c r="AM95" s="54"/>
      <c r="AN95" s="54"/>
      <c r="AO95" s="54"/>
      <c r="AP95" s="54"/>
      <c r="AQ95" s="54"/>
      <c r="AR95" s="54"/>
    </row>
    <row r="96" spans="1:44" x14ac:dyDescent="0.15">
      <c r="A96" s="16" t="s">
        <v>130</v>
      </c>
      <c r="B96" s="16"/>
      <c r="C96" s="16"/>
      <c r="D96" s="16"/>
      <c r="E96" s="16"/>
      <c r="F96" s="16"/>
      <c r="G96" s="16"/>
      <c r="H96" s="16"/>
      <c r="I96" s="16"/>
      <c r="J96" s="16"/>
      <c r="K96" s="16"/>
      <c r="L96" s="16"/>
      <c r="M96" s="16"/>
      <c r="N96" s="16"/>
      <c r="O96" s="16"/>
      <c r="P96" s="16"/>
      <c r="Q96" s="16"/>
      <c r="R96" s="16"/>
      <c r="S96" s="16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6"/>
      <c r="AL96" s="16"/>
      <c r="AM96" s="16"/>
      <c r="AN96" s="16"/>
      <c r="AO96" s="16"/>
      <c r="AP96" s="16"/>
      <c r="AQ96" s="16"/>
      <c r="AR96" s="16"/>
    </row>
  </sheetData>
  <mergeCells count="4">
    <mergeCell ref="A2:A3"/>
    <mergeCell ref="B2:B3"/>
    <mergeCell ref="A50:A51"/>
    <mergeCell ref="B50:B51"/>
  </mergeCells>
  <pageMargins left="0.511811024" right="0.511811024" top="0.78740157499999996" bottom="0.78740157499999996" header="0.31496062000000002" footer="0.3149606200000000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96"/>
  <sheetViews>
    <sheetView showGridLines="0" zoomScaleNormal="100" workbookViewId="0">
      <pane xSplit="2" ySplit="1" topLeftCell="C2" activePane="bottomRight" state="frozen"/>
      <selection pane="topRight" activeCell="C1" sqref="C1"/>
      <selection pane="bottomLeft" activeCell="A5" sqref="A5"/>
      <selection pane="bottomRight" sqref="A1:XFD1048576"/>
    </sheetView>
  </sheetViews>
  <sheetFormatPr defaultRowHeight="8.25" x14ac:dyDescent="0.15"/>
  <cols>
    <col min="1" max="1" width="9.140625" style="39"/>
    <col min="2" max="2" width="60.85546875" style="39" customWidth="1"/>
    <col min="3" max="3" width="11.5703125" style="39" bestFit="1" customWidth="1"/>
    <col min="4" max="16384" width="9.140625" style="39"/>
  </cols>
  <sheetData>
    <row r="1" spans="1:44" s="23" customFormat="1" ht="10.15" customHeight="1" x14ac:dyDescent="0.15">
      <c r="A1" s="48" t="s">
        <v>124</v>
      </c>
      <c r="B1" s="49"/>
      <c r="C1" s="49"/>
      <c r="D1" s="49"/>
      <c r="E1" s="49"/>
      <c r="F1" s="49"/>
      <c r="G1" s="49"/>
      <c r="AE1" s="49"/>
    </row>
    <row r="2" spans="1:44" s="23" customFormat="1" ht="12" customHeight="1" x14ac:dyDescent="0.15">
      <c r="A2" s="33" t="s">
        <v>103</v>
      </c>
      <c r="B2" s="34" t="s">
        <v>102</v>
      </c>
      <c r="C2" s="29" t="s">
        <v>101</v>
      </c>
      <c r="D2" s="29"/>
      <c r="E2" s="29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  <c r="AM2" s="28"/>
      <c r="AN2" s="28"/>
      <c r="AO2" s="28"/>
      <c r="AP2" s="28"/>
      <c r="AQ2" s="28"/>
      <c r="AR2" s="28"/>
    </row>
    <row r="3" spans="1:44" s="23" customFormat="1" ht="49.5" customHeight="1" x14ac:dyDescent="0.15">
      <c r="A3" s="50"/>
      <c r="B3" s="51"/>
      <c r="C3" s="32" t="s">
        <v>2</v>
      </c>
      <c r="D3" s="32" t="s">
        <v>3</v>
      </c>
      <c r="E3" s="32" t="s">
        <v>4</v>
      </c>
      <c r="F3" s="32" t="s">
        <v>5</v>
      </c>
      <c r="G3" s="32" t="s">
        <v>6</v>
      </c>
      <c r="H3" s="32" t="s">
        <v>7</v>
      </c>
      <c r="I3" s="32" t="s">
        <v>8</v>
      </c>
      <c r="J3" s="32" t="s">
        <v>9</v>
      </c>
      <c r="K3" s="32" t="s">
        <v>10</v>
      </c>
      <c r="L3" s="32" t="s">
        <v>11</v>
      </c>
      <c r="M3" s="32" t="s">
        <v>12</v>
      </c>
      <c r="N3" s="32" t="s">
        <v>13</v>
      </c>
      <c r="O3" s="32" t="s">
        <v>14</v>
      </c>
      <c r="P3" s="32" t="s">
        <v>15</v>
      </c>
      <c r="Q3" s="32" t="s">
        <v>16</v>
      </c>
      <c r="R3" s="32" t="s">
        <v>17</v>
      </c>
      <c r="S3" s="32" t="s">
        <v>18</v>
      </c>
      <c r="T3" s="32" t="s">
        <v>19</v>
      </c>
      <c r="U3" s="32" t="s">
        <v>20</v>
      </c>
      <c r="V3" s="32" t="s">
        <v>21</v>
      </c>
      <c r="W3" s="32" t="s">
        <v>22</v>
      </c>
      <c r="X3" s="32" t="s">
        <v>23</v>
      </c>
      <c r="Y3" s="32" t="s">
        <v>24</v>
      </c>
      <c r="Z3" s="32" t="s">
        <v>25</v>
      </c>
      <c r="AA3" s="32" t="s">
        <v>26</v>
      </c>
      <c r="AB3" s="32" t="s">
        <v>27</v>
      </c>
      <c r="AC3" s="32" t="s">
        <v>28</v>
      </c>
      <c r="AD3" s="32" t="s">
        <v>29</v>
      </c>
      <c r="AE3" s="32" t="s">
        <v>30</v>
      </c>
      <c r="AF3" s="32" t="s">
        <v>31</v>
      </c>
      <c r="AG3" s="32" t="s">
        <v>32</v>
      </c>
      <c r="AH3" s="32" t="s">
        <v>33</v>
      </c>
      <c r="AI3" s="32" t="s">
        <v>34</v>
      </c>
      <c r="AJ3" s="32" t="s">
        <v>35</v>
      </c>
      <c r="AK3" s="32" t="s">
        <v>36</v>
      </c>
      <c r="AL3" s="32" t="s">
        <v>37</v>
      </c>
      <c r="AM3" s="32" t="s">
        <v>38</v>
      </c>
      <c r="AN3" s="32" t="s">
        <v>39</v>
      </c>
      <c r="AO3" s="32" t="s">
        <v>40</v>
      </c>
      <c r="AP3" s="32" t="s">
        <v>41</v>
      </c>
      <c r="AQ3" s="32" t="s">
        <v>42</v>
      </c>
      <c r="AR3" s="32" t="s">
        <v>43</v>
      </c>
    </row>
    <row r="4" spans="1:44" s="23" customFormat="1" ht="8.25" customHeight="1" x14ac:dyDescent="0.15"/>
    <row r="5" spans="1:44" s="23" customFormat="1" ht="8.25" customHeight="1" x14ac:dyDescent="0.15">
      <c r="A5" s="7">
        <v>191</v>
      </c>
      <c r="B5" s="18" t="s">
        <v>100</v>
      </c>
      <c r="C5" s="17">
        <v>2.0389331152731421E-2</v>
      </c>
      <c r="D5" s="17">
        <v>2.8682991677466539E-2</v>
      </c>
      <c r="E5" s="17">
        <v>2.344965001197569E-3</v>
      </c>
      <c r="F5" s="17">
        <v>1.6101629626940437E-6</v>
      </c>
      <c r="G5" s="17">
        <v>8.977159908324564E-2</v>
      </c>
      <c r="H5" s="17">
        <v>3.6875080031103992E-2</v>
      </c>
      <c r="I5" s="17">
        <v>1.7230920243080559E-2</v>
      </c>
      <c r="J5" s="17">
        <v>2.4111587782691617E-6</v>
      </c>
      <c r="K5" s="17">
        <v>1.2802193927430614E-5</v>
      </c>
      <c r="L5" s="17">
        <v>4.9447849548241033E-4</v>
      </c>
      <c r="M5" s="17">
        <v>3.1516805464970076E-7</v>
      </c>
      <c r="N5" s="17">
        <v>0.42272692036957732</v>
      </c>
      <c r="O5" s="17">
        <v>5.5617773496168537E-5</v>
      </c>
      <c r="P5" s="17">
        <v>4.9655388716796271E-5</v>
      </c>
      <c r="Q5" s="17">
        <v>6.5785268948790272E-6</v>
      </c>
      <c r="R5" s="17">
        <v>1.5035068255393344E-6</v>
      </c>
      <c r="S5" s="17">
        <v>1.2602183037711476E-4</v>
      </c>
      <c r="T5" s="17">
        <v>8.9856823113110929E-5</v>
      </c>
      <c r="U5" s="17">
        <v>1.2581809832798568E-4</v>
      </c>
      <c r="V5" s="17">
        <v>5.1421050826848878E-6</v>
      </c>
      <c r="W5" s="17">
        <v>2.0546566685809349E-6</v>
      </c>
      <c r="X5" s="17">
        <v>7.0657221317237919E-7</v>
      </c>
      <c r="Y5" s="17">
        <v>1.4518908774558484E-6</v>
      </c>
      <c r="Z5" s="17">
        <v>9.8317761488927328E-7</v>
      </c>
      <c r="AA5" s="17">
        <v>5.349777585400022E-7</v>
      </c>
      <c r="AB5" s="17">
        <v>8.5182551105690594E-7</v>
      </c>
      <c r="AC5" s="17">
        <v>1.8157990366731023E-2</v>
      </c>
      <c r="AD5" s="17">
        <v>4.6920710930498268E-7</v>
      </c>
      <c r="AE5" s="17">
        <v>3.0223878927782927E-4</v>
      </c>
      <c r="AF5" s="17">
        <v>1.3631067311856249E-5</v>
      </c>
      <c r="AG5" s="17">
        <v>3.4038535596319806E-3</v>
      </c>
      <c r="AH5" s="17">
        <v>3.3176660952386917E-6</v>
      </c>
      <c r="AI5" s="17">
        <v>6.9439895825720395E-3</v>
      </c>
      <c r="AJ5" s="17">
        <v>6.5944318484759447E-7</v>
      </c>
      <c r="AK5" s="17">
        <v>1.7414629316243126E-5</v>
      </c>
      <c r="AL5" s="17">
        <v>3.5730065844400054E-7</v>
      </c>
      <c r="AM5" s="17">
        <v>8.3163009731145905E-5</v>
      </c>
      <c r="AN5" s="17">
        <v>6.3148178892431773E-4</v>
      </c>
      <c r="AO5" s="17">
        <v>4.1465950787547296E-4</v>
      </c>
      <c r="AP5" s="17">
        <v>8.6413895915199586E-4</v>
      </c>
      <c r="AQ5" s="17">
        <v>1.685385193453766E-4</v>
      </c>
      <c r="AR5" s="17">
        <v>0</v>
      </c>
    </row>
    <row r="6" spans="1:44" s="23" customFormat="1" ht="8.25" customHeight="1" x14ac:dyDescent="0.15">
      <c r="A6" s="7">
        <v>192</v>
      </c>
      <c r="B6" s="18" t="s">
        <v>99</v>
      </c>
      <c r="C6" s="17">
        <v>2.8976785702038228E-3</v>
      </c>
      <c r="D6" s="17">
        <v>2.8967326993403594E-2</v>
      </c>
      <c r="E6" s="17">
        <v>8.4710221981867916E-3</v>
      </c>
      <c r="F6" s="17">
        <v>6.5173920572605583E-6</v>
      </c>
      <c r="G6" s="17">
        <v>0.13025478106116911</v>
      </c>
      <c r="H6" s="17">
        <v>2.4082762182581915E-3</v>
      </c>
      <c r="I6" s="17">
        <v>1.0605949135003279E-4</v>
      </c>
      <c r="J6" s="17">
        <v>1.74580855738216E-5</v>
      </c>
      <c r="K6" s="17">
        <v>8.5828714574439461E-5</v>
      </c>
      <c r="L6" s="17">
        <v>3.6521829151557202E-3</v>
      </c>
      <c r="M6" s="17">
        <v>7.9263569410278539E-8</v>
      </c>
      <c r="N6" s="17">
        <v>6.9906099080543583E-3</v>
      </c>
      <c r="O6" s="17">
        <v>3.4424029747142038E-4</v>
      </c>
      <c r="P6" s="17">
        <v>6.9195189730703686E-5</v>
      </c>
      <c r="Q6" s="17">
        <v>3.766366077126026E-5</v>
      </c>
      <c r="R6" s="17">
        <v>6.4294457497198226E-6</v>
      </c>
      <c r="S6" s="17">
        <v>9.9846535300294808E-4</v>
      </c>
      <c r="T6" s="17">
        <v>5.0933964637097664E-4</v>
      </c>
      <c r="U6" s="17">
        <v>9.7956463295584381E-4</v>
      </c>
      <c r="V6" s="17">
        <v>2.7217717568345357E-5</v>
      </c>
      <c r="W6" s="17">
        <v>1.6742633745945218E-5</v>
      </c>
      <c r="X6" s="17">
        <v>2.8492280959767689E-6</v>
      </c>
      <c r="Y6" s="17">
        <v>6.8898642287757688E-6</v>
      </c>
      <c r="Z6" s="17">
        <v>6.303815034871025E-6</v>
      </c>
      <c r="AA6" s="17">
        <v>3.058809567111372E-6</v>
      </c>
      <c r="AB6" s="17">
        <v>5.0584918791543148E-6</v>
      </c>
      <c r="AC6" s="17">
        <v>2.2932466568916249E-3</v>
      </c>
      <c r="AD6" s="17">
        <v>3.6678511294534118E-6</v>
      </c>
      <c r="AE6" s="17">
        <v>6.547865794659075E-5</v>
      </c>
      <c r="AF6" s="17">
        <v>7.7214513916587017E-5</v>
      </c>
      <c r="AG6" s="17">
        <v>1.6008451262445618E-4</v>
      </c>
      <c r="AH6" s="17">
        <v>5.1940338082398014E-6</v>
      </c>
      <c r="AI6" s="17">
        <v>1.8463770795196616E-3</v>
      </c>
      <c r="AJ6" s="17">
        <v>2.7706313288659124E-6</v>
      </c>
      <c r="AK6" s="17">
        <v>1.7990462291552504E-5</v>
      </c>
      <c r="AL6" s="17">
        <v>1.3075279531505523E-6</v>
      </c>
      <c r="AM6" s="17">
        <v>1.6626915832271954E-5</v>
      </c>
      <c r="AN6" s="17">
        <v>1.4843854962963743E-4</v>
      </c>
      <c r="AO6" s="17">
        <v>8.6607497087460162E-5</v>
      </c>
      <c r="AP6" s="17">
        <v>3.2463392937160811E-4</v>
      </c>
      <c r="AQ6" s="17">
        <v>1.144206171806405E-4</v>
      </c>
      <c r="AR6" s="17">
        <v>0</v>
      </c>
    </row>
    <row r="7" spans="1:44" s="23" customFormat="1" ht="8.25" customHeight="1" x14ac:dyDescent="0.15">
      <c r="A7" s="7">
        <v>280</v>
      </c>
      <c r="B7" s="18" t="s">
        <v>98</v>
      </c>
      <c r="C7" s="17">
        <v>3.0813819632566509E-3</v>
      </c>
      <c r="D7" s="17">
        <v>9.2272572269428543E-3</v>
      </c>
      <c r="E7" s="17">
        <v>5.82665394795134E-2</v>
      </c>
      <c r="F7" s="17">
        <v>1.4909440412133936E-6</v>
      </c>
      <c r="G7" s="17">
        <v>2.1913712281096476E-3</v>
      </c>
      <c r="H7" s="17">
        <v>7.9367030986202849E-5</v>
      </c>
      <c r="I7" s="17">
        <v>6.2274411660194343E-4</v>
      </c>
      <c r="J7" s="17">
        <v>1.2250042835911743E-4</v>
      </c>
      <c r="K7" s="17">
        <v>2.5770376607612498E-4</v>
      </c>
      <c r="L7" s="17">
        <v>2.8207569314513459E-2</v>
      </c>
      <c r="M7" s="17">
        <v>7.2905893661294623E-9</v>
      </c>
      <c r="N7" s="17">
        <v>1.3250703494242457E-4</v>
      </c>
      <c r="O7" s="17">
        <v>1.0719557819171793E-3</v>
      </c>
      <c r="P7" s="17">
        <v>5.2597788946301789E-6</v>
      </c>
      <c r="Q7" s="17">
        <v>7.5580370856512496E-7</v>
      </c>
      <c r="R7" s="17">
        <v>5.3672336651686621E-7</v>
      </c>
      <c r="S7" s="17">
        <v>7.7823464815005928E-3</v>
      </c>
      <c r="T7" s="17">
        <v>5.5970176670705853E-4</v>
      </c>
      <c r="U7" s="17">
        <v>7.3404401106273217E-3</v>
      </c>
      <c r="V7" s="17">
        <v>3.205177884324592E-6</v>
      </c>
      <c r="W7" s="17">
        <v>8.8393312222994467E-5</v>
      </c>
      <c r="X7" s="17">
        <v>2.6206934929569093E-7</v>
      </c>
      <c r="Y7" s="17">
        <v>7.3691787682588797E-7</v>
      </c>
      <c r="Z7" s="17">
        <v>3.6418628093966964E-7</v>
      </c>
      <c r="AA7" s="17">
        <v>1.9821988601274869E-7</v>
      </c>
      <c r="AB7" s="17">
        <v>4.4538390251953364E-7</v>
      </c>
      <c r="AC7" s="17">
        <v>4.3758744870105179E-3</v>
      </c>
      <c r="AD7" s="17">
        <v>1.7366277552969977E-7</v>
      </c>
      <c r="AE7" s="17">
        <v>5.5082931900255189E-6</v>
      </c>
      <c r="AF7" s="17">
        <v>2.9071234458716251E-4</v>
      </c>
      <c r="AG7" s="17">
        <v>2.0207866071981728E-4</v>
      </c>
      <c r="AH7" s="17">
        <v>4.3638441952049252E-7</v>
      </c>
      <c r="AI7" s="17">
        <v>1.8524056450043794E-4</v>
      </c>
      <c r="AJ7" s="17">
        <v>2.4474354396151394E-7</v>
      </c>
      <c r="AK7" s="17">
        <v>1.3804031807522453E-6</v>
      </c>
      <c r="AL7" s="17">
        <v>1.3254023791609827E-7</v>
      </c>
      <c r="AM7" s="17">
        <v>3.3318324971225107E-6</v>
      </c>
      <c r="AN7" s="17">
        <v>3.9925727495031035E-5</v>
      </c>
      <c r="AO7" s="17">
        <v>1.7183056573405829E-5</v>
      </c>
      <c r="AP7" s="17">
        <v>2.433670274660993E-5</v>
      </c>
      <c r="AQ7" s="17">
        <v>9.3222450452833487E-6</v>
      </c>
      <c r="AR7" s="17">
        <v>0</v>
      </c>
    </row>
    <row r="8" spans="1:44" s="23" customFormat="1" ht="8.25" customHeight="1" x14ac:dyDescent="0.15">
      <c r="A8" s="7">
        <v>500</v>
      </c>
      <c r="B8" s="18" t="s">
        <v>97</v>
      </c>
      <c r="C8" s="17">
        <v>9.5614626652978285E-7</v>
      </c>
      <c r="D8" s="17">
        <v>1.470184059303932E-5</v>
      </c>
      <c r="E8" s="17">
        <v>2.549592886110154E-6</v>
      </c>
      <c r="F8" s="17">
        <v>9.9339200611367652E-5</v>
      </c>
      <c r="G8" s="17">
        <v>3.122370982219783E-6</v>
      </c>
      <c r="H8" s="17">
        <v>1.4657506435322651E-6</v>
      </c>
      <c r="I8" s="17">
        <v>8.6131660567059281E-7</v>
      </c>
      <c r="J8" s="17">
        <v>3.9191077164558481E-7</v>
      </c>
      <c r="K8" s="17">
        <v>7.4732011894488564E-7</v>
      </c>
      <c r="L8" s="17">
        <v>2.2029099138342982E-6</v>
      </c>
      <c r="M8" s="17">
        <v>5.2513396274072621E-5</v>
      </c>
      <c r="N8" s="17">
        <v>1.0423496412214933E-5</v>
      </c>
      <c r="O8" s="17">
        <v>1.0861231184982383E-4</v>
      </c>
      <c r="P8" s="17">
        <v>6.1398611209029226E-6</v>
      </c>
      <c r="Q8" s="17">
        <v>1.7209043902878825E-6</v>
      </c>
      <c r="R8" s="17">
        <v>1.7877602482023374E-6</v>
      </c>
      <c r="S8" s="17">
        <v>9.7830701210902123E-7</v>
      </c>
      <c r="T8" s="17">
        <v>2.3158457026220872E-4</v>
      </c>
      <c r="U8" s="17">
        <v>8.6467918291982851E-4</v>
      </c>
      <c r="V8" s="17">
        <v>5.2520418493925297E-4</v>
      </c>
      <c r="W8" s="17">
        <v>1.7776031132944828E-6</v>
      </c>
      <c r="X8" s="17">
        <v>1.6269542720252191E-6</v>
      </c>
      <c r="Y8" s="17">
        <v>4.7543149925381062E-6</v>
      </c>
      <c r="Z8" s="17">
        <v>1.0601072626109258E-6</v>
      </c>
      <c r="AA8" s="17">
        <v>1.1117528752894749E-6</v>
      </c>
      <c r="AB8" s="17">
        <v>3.5536824519087159E-6</v>
      </c>
      <c r="AC8" s="17">
        <v>1.6314958502421508E-6</v>
      </c>
      <c r="AD8" s="17">
        <v>1.0385569057021895E-5</v>
      </c>
      <c r="AE8" s="17">
        <v>2.3321278921495942E-5</v>
      </c>
      <c r="AF8" s="17">
        <v>1.9169312030766865E-5</v>
      </c>
      <c r="AG8" s="17">
        <v>1.2587299970549203E-6</v>
      </c>
      <c r="AH8" s="17">
        <v>1.113597886841447E-6</v>
      </c>
      <c r="AI8" s="17">
        <v>7.9541384149478642E-7</v>
      </c>
      <c r="AJ8" s="17">
        <v>1.4891174991515813E-6</v>
      </c>
      <c r="AK8" s="17">
        <v>9.105962206631104E-7</v>
      </c>
      <c r="AL8" s="17">
        <v>5.6761704202053913E-7</v>
      </c>
      <c r="AM8" s="17">
        <v>1.0160423497269811E-6</v>
      </c>
      <c r="AN8" s="17">
        <v>9.1824675741519591E-7</v>
      </c>
      <c r="AO8" s="17">
        <v>1.2560001177145566E-6</v>
      </c>
      <c r="AP8" s="17">
        <v>3.0762000759436463E-7</v>
      </c>
      <c r="AQ8" s="17">
        <v>1.0280963704947203E-6</v>
      </c>
      <c r="AR8" s="17">
        <v>0</v>
      </c>
    </row>
    <row r="9" spans="1:44" s="23" customFormat="1" ht="8.25" customHeight="1" x14ac:dyDescent="0.15">
      <c r="A9" s="7">
        <v>1000</v>
      </c>
      <c r="B9" s="7" t="s">
        <v>96</v>
      </c>
      <c r="C9" s="17">
        <v>3.9388897204822833E-3</v>
      </c>
      <c r="D9" s="17">
        <v>8.4388265657367151E-2</v>
      </c>
      <c r="E9" s="17">
        <v>6.0807668468716054E-3</v>
      </c>
      <c r="F9" s="17">
        <v>6.6133215601318592E-4</v>
      </c>
      <c r="G9" s="17">
        <v>9.0947828234725261E-2</v>
      </c>
      <c r="H9" s="17">
        <v>1.8690495667931441E-2</v>
      </c>
      <c r="I9" s="17">
        <v>6.0888173873663786E-4</v>
      </c>
      <c r="J9" s="17">
        <v>6.3233263381176619E-4</v>
      </c>
      <c r="K9" s="17">
        <v>3.8987747401738375E-2</v>
      </c>
      <c r="L9" s="17">
        <v>2.2432883402619488E-3</v>
      </c>
      <c r="M9" s="17">
        <v>1.7565742358301661E-2</v>
      </c>
      <c r="N9" s="17">
        <v>2.4298979867794678E-2</v>
      </c>
      <c r="O9" s="17">
        <v>1.1669445088815665E-3</v>
      </c>
      <c r="P9" s="17">
        <v>9.0024425227527641E-3</v>
      </c>
      <c r="Q9" s="17">
        <v>3.4760186127194351E-2</v>
      </c>
      <c r="R9" s="17">
        <v>1.2683305154791997E-3</v>
      </c>
      <c r="S9" s="17">
        <v>6.1471783999757625E-4</v>
      </c>
      <c r="T9" s="17">
        <v>4.9574641275233657E-4</v>
      </c>
      <c r="U9" s="17">
        <v>3.3153417565487511E-4</v>
      </c>
      <c r="V9" s="17">
        <v>3.1094821165618375E-4</v>
      </c>
      <c r="W9" s="17">
        <v>9.3794977955216424E-4</v>
      </c>
      <c r="X9" s="17">
        <v>6.5758022612723017E-4</v>
      </c>
      <c r="Y9" s="17">
        <v>6.5481845938698553E-4</v>
      </c>
      <c r="Z9" s="17">
        <v>1.2599199691823468E-3</v>
      </c>
      <c r="AA9" s="17">
        <v>6.3420522332829931E-4</v>
      </c>
      <c r="AB9" s="17">
        <v>4.78645796895797E-4</v>
      </c>
      <c r="AC9" s="17">
        <v>5.9662522532804706E-4</v>
      </c>
      <c r="AD9" s="17">
        <v>1.4249556968043935E-4</v>
      </c>
      <c r="AE9" s="17">
        <v>1.7112817752219773E-4</v>
      </c>
      <c r="AF9" s="17">
        <v>3.5584547048784929E-4</v>
      </c>
      <c r="AG9" s="17">
        <v>1.6034369024021369E-3</v>
      </c>
      <c r="AH9" s="17">
        <v>5.9093055503902942E-4</v>
      </c>
      <c r="AI9" s="17">
        <v>2.4957955786276815E-2</v>
      </c>
      <c r="AJ9" s="17">
        <v>3.9575041639888569E-4</v>
      </c>
      <c r="AK9" s="17">
        <v>6.075111791121687E-4</v>
      </c>
      <c r="AL9" s="17">
        <v>2.6287753800665704E-5</v>
      </c>
      <c r="AM9" s="17">
        <v>3.0260866718062661E-4</v>
      </c>
      <c r="AN9" s="17">
        <v>3.2427580524371953E-3</v>
      </c>
      <c r="AO9" s="17">
        <v>2.0437264590141839E-3</v>
      </c>
      <c r="AP9" s="17">
        <v>3.6589735315380031E-3</v>
      </c>
      <c r="AQ9" s="17">
        <v>6.1531679123829567E-4</v>
      </c>
      <c r="AR9" s="17">
        <v>0</v>
      </c>
    </row>
    <row r="10" spans="1:44" s="23" customFormat="1" ht="8.25" customHeight="1" x14ac:dyDescent="0.15">
      <c r="A10" s="9">
        <v>1100</v>
      </c>
      <c r="B10" s="23" t="s">
        <v>95</v>
      </c>
      <c r="C10" s="20">
        <v>2.0053863247392012E-5</v>
      </c>
      <c r="D10" s="20">
        <v>3.6944555483433235E-5</v>
      </c>
      <c r="E10" s="20">
        <v>6.669519196648358E-6</v>
      </c>
      <c r="F10" s="20">
        <v>5.1605055409171566E-5</v>
      </c>
      <c r="G10" s="20">
        <v>1.2842109097463104E-3</v>
      </c>
      <c r="H10" s="20">
        <v>8.2494621706129395E-2</v>
      </c>
      <c r="I10" s="20">
        <v>4.2438678755110584E-5</v>
      </c>
      <c r="J10" s="20">
        <v>4.9478527613821973E-5</v>
      </c>
      <c r="K10" s="20">
        <v>5.5111860196678056E-5</v>
      </c>
      <c r="L10" s="20">
        <v>3.5447280584677679E-5</v>
      </c>
      <c r="M10" s="20">
        <v>8.4400779261876102E-5</v>
      </c>
      <c r="N10" s="20">
        <v>1.7192259308992936E-5</v>
      </c>
      <c r="O10" s="20">
        <v>2.693811938295661E-5</v>
      </c>
      <c r="P10" s="20">
        <v>4.4496681700847432E-5</v>
      </c>
      <c r="Q10" s="20">
        <v>5.0478007968675667E-5</v>
      </c>
      <c r="R10" s="20">
        <v>4.5594230363657529E-5</v>
      </c>
      <c r="S10" s="20">
        <v>3.8255829004074242E-5</v>
      </c>
      <c r="T10" s="20">
        <v>3.5087199592707072E-5</v>
      </c>
      <c r="U10" s="20">
        <v>3.8204557775108506E-5</v>
      </c>
      <c r="V10" s="20">
        <v>2.2828025706438584E-5</v>
      </c>
      <c r="W10" s="20">
        <v>7.7367697158004902E-5</v>
      </c>
      <c r="X10" s="20">
        <v>5.0583019145829975E-5</v>
      </c>
      <c r="Y10" s="20">
        <v>6.3692519513312495E-5</v>
      </c>
      <c r="Z10" s="20">
        <v>1.4926867236851122E-4</v>
      </c>
      <c r="AA10" s="20">
        <v>5.9548031523054566E-5</v>
      </c>
      <c r="AB10" s="20">
        <v>4.7802442717628346E-5</v>
      </c>
      <c r="AC10" s="20">
        <v>5.7821640795603985E-5</v>
      </c>
      <c r="AD10" s="20">
        <v>1.5297303180779174E-5</v>
      </c>
      <c r="AE10" s="20">
        <v>1.3789800155428182E-5</v>
      </c>
      <c r="AF10" s="20">
        <v>2.4796444591855062E-5</v>
      </c>
      <c r="AG10" s="20">
        <v>3.7692254966498717E-5</v>
      </c>
      <c r="AH10" s="20">
        <v>4.0078799056959642E-5</v>
      </c>
      <c r="AI10" s="20">
        <v>3.7972056320671327E-2</v>
      </c>
      <c r="AJ10" s="20">
        <v>2.3798073311896909E-5</v>
      </c>
      <c r="AK10" s="20">
        <v>2.221876484118229E-4</v>
      </c>
      <c r="AL10" s="20">
        <v>2.1170861755473069E-6</v>
      </c>
      <c r="AM10" s="20">
        <v>1.7595625585967296E-5</v>
      </c>
      <c r="AN10" s="20">
        <v>1.4226707782692173E-4</v>
      </c>
      <c r="AO10" s="20">
        <v>9.7265814937941644E-5</v>
      </c>
      <c r="AP10" s="20">
        <v>8.0133775499354929E-4</v>
      </c>
      <c r="AQ10" s="20">
        <v>7.8399038565133555E-5</v>
      </c>
      <c r="AR10" s="20">
        <v>0</v>
      </c>
    </row>
    <row r="11" spans="1:44" s="52" customFormat="1" ht="8.25" customHeight="1" x14ac:dyDescent="0.15">
      <c r="A11" s="11">
        <v>1300</v>
      </c>
      <c r="B11" s="21" t="s">
        <v>94</v>
      </c>
      <c r="C11" s="20">
        <v>3.9541779379192219E-5</v>
      </c>
      <c r="D11" s="20">
        <v>4.0400904269625855E-6</v>
      </c>
      <c r="E11" s="20">
        <v>7.1634305661691097E-7</v>
      </c>
      <c r="F11" s="20">
        <v>4.9250201631102361E-6</v>
      </c>
      <c r="G11" s="20">
        <v>8.5247461989895835E-6</v>
      </c>
      <c r="H11" s="20">
        <v>4.8663619181158629E-6</v>
      </c>
      <c r="I11" s="20">
        <v>4.7236134799163434E-3</v>
      </c>
      <c r="J11" s="20">
        <v>4.5554033416415696E-3</v>
      </c>
      <c r="K11" s="20">
        <v>9.673358962805649E-4</v>
      </c>
      <c r="L11" s="20">
        <v>1.7382586730081933E-5</v>
      </c>
      <c r="M11" s="20">
        <v>7.2790938876339566E-7</v>
      </c>
      <c r="N11" s="20">
        <v>9.4366224761270543E-7</v>
      </c>
      <c r="O11" s="20">
        <v>1.8383606111915705E-6</v>
      </c>
      <c r="P11" s="20">
        <v>8.6157117479245372E-6</v>
      </c>
      <c r="Q11" s="20">
        <v>5.2168785173711934E-6</v>
      </c>
      <c r="R11" s="20">
        <v>1.0148910596766237E-4</v>
      </c>
      <c r="S11" s="20">
        <v>8.6354813090001151E-5</v>
      </c>
      <c r="T11" s="20">
        <v>5.7495104216546559E-6</v>
      </c>
      <c r="U11" s="20">
        <v>1.9183644391577772E-6</v>
      </c>
      <c r="V11" s="20">
        <v>7.3922966601055529E-7</v>
      </c>
      <c r="W11" s="20">
        <v>1.4035691900129572E-5</v>
      </c>
      <c r="X11" s="20">
        <v>2.4242277626364687E-6</v>
      </c>
      <c r="Y11" s="20">
        <v>5.6031862740909552E-6</v>
      </c>
      <c r="Z11" s="20">
        <v>7.2292306562266774E-6</v>
      </c>
      <c r="AA11" s="20">
        <v>2.1941433461458911E-5</v>
      </c>
      <c r="AB11" s="20">
        <v>2.2046080260913666E-4</v>
      </c>
      <c r="AC11" s="20">
        <v>9.8886709846183733E-5</v>
      </c>
      <c r="AD11" s="20">
        <v>2.4485431535487254E-6</v>
      </c>
      <c r="AE11" s="20">
        <v>2.5673896210737458E-6</v>
      </c>
      <c r="AF11" s="20">
        <v>6.8792959960150982E-6</v>
      </c>
      <c r="AG11" s="20">
        <v>6.1958381358885604E-6</v>
      </c>
      <c r="AH11" s="20">
        <v>3.7281691309646221E-6</v>
      </c>
      <c r="AI11" s="20">
        <v>1.4285246488509843E-5</v>
      </c>
      <c r="AJ11" s="20">
        <v>1.869365577421383E-6</v>
      </c>
      <c r="AK11" s="20">
        <v>1.2120621936852289E-6</v>
      </c>
      <c r="AL11" s="20">
        <v>3.487760172022102E-7</v>
      </c>
      <c r="AM11" s="20">
        <v>1.9524569351292205E-6</v>
      </c>
      <c r="AN11" s="20">
        <v>1.7315965360423999E-6</v>
      </c>
      <c r="AO11" s="20">
        <v>3.2863026211515476E-6</v>
      </c>
      <c r="AP11" s="20">
        <v>4.2039186493362381E-6</v>
      </c>
      <c r="AQ11" s="20">
        <v>1.0824371580641741E-5</v>
      </c>
      <c r="AR11" s="20">
        <v>0</v>
      </c>
    </row>
    <row r="12" spans="1:44" s="52" customFormat="1" ht="8.25" customHeight="1" x14ac:dyDescent="0.15">
      <c r="A12" s="11">
        <v>1400</v>
      </c>
      <c r="B12" s="21" t="s">
        <v>93</v>
      </c>
      <c r="C12" s="20">
        <v>3.2252664527183434E-6</v>
      </c>
      <c r="D12" s="20">
        <v>3.4494296184726084E-6</v>
      </c>
      <c r="E12" s="20">
        <v>1.790692153507621E-6</v>
      </c>
      <c r="F12" s="20">
        <v>1.025345187815904E-5</v>
      </c>
      <c r="G12" s="20">
        <v>7.44795138459029E-6</v>
      </c>
      <c r="H12" s="20">
        <v>5.9899048766313423E-6</v>
      </c>
      <c r="I12" s="20">
        <v>8.2010512444533417E-5</v>
      </c>
      <c r="J12" s="20">
        <v>1.0479812048227127E-3</v>
      </c>
      <c r="K12" s="20">
        <v>7.2549974123336478E-5</v>
      </c>
      <c r="L12" s="20">
        <v>4.9929732841861816E-6</v>
      </c>
      <c r="M12" s="20">
        <v>3.1053419150941514E-6</v>
      </c>
      <c r="N12" s="20">
        <v>2.0528008029553729E-6</v>
      </c>
      <c r="O12" s="20">
        <v>4.1080653953111275E-6</v>
      </c>
      <c r="P12" s="20">
        <v>9.4666381636729801E-6</v>
      </c>
      <c r="Q12" s="20">
        <v>6.7541115483223683E-6</v>
      </c>
      <c r="R12" s="20">
        <v>8.8009202303152383E-6</v>
      </c>
      <c r="S12" s="20">
        <v>8.1612556747526896E-6</v>
      </c>
      <c r="T12" s="20">
        <v>9.1566410049613009E-6</v>
      </c>
      <c r="U12" s="20">
        <v>4.646109434126548E-6</v>
      </c>
      <c r="V12" s="20">
        <v>3.1352982528849092E-6</v>
      </c>
      <c r="W12" s="20">
        <v>2.1804843323228338E-5</v>
      </c>
      <c r="X12" s="20">
        <v>8.2189433981079733E-6</v>
      </c>
      <c r="Y12" s="20">
        <v>8.5249751541088293E-6</v>
      </c>
      <c r="Z12" s="20">
        <v>1.7293196032508706E-5</v>
      </c>
      <c r="AA12" s="20">
        <v>7.2537787127141705E-6</v>
      </c>
      <c r="AB12" s="20">
        <v>1.1385169179772005E-5</v>
      </c>
      <c r="AC12" s="20">
        <v>9.8871305399255814E-6</v>
      </c>
      <c r="AD12" s="20">
        <v>1.7633674334940479E-5</v>
      </c>
      <c r="AE12" s="20">
        <v>4.3034133729787066E-5</v>
      </c>
      <c r="AF12" s="20">
        <v>5.5625327682856118E-6</v>
      </c>
      <c r="AG12" s="20">
        <v>1.5482308369497294E-5</v>
      </c>
      <c r="AH12" s="20">
        <v>2.773314554903482E-5</v>
      </c>
      <c r="AI12" s="20">
        <v>1.9189208039805345E-5</v>
      </c>
      <c r="AJ12" s="20">
        <v>2.6924775457196809E-5</v>
      </c>
      <c r="AK12" s="20">
        <v>4.2062364759182621E-5</v>
      </c>
      <c r="AL12" s="20">
        <v>8.0282533723248118E-7</v>
      </c>
      <c r="AM12" s="20">
        <v>1.8963214985617282E-5</v>
      </c>
      <c r="AN12" s="20">
        <v>2.9713038620636472E-5</v>
      </c>
      <c r="AO12" s="20">
        <v>5.1541806566127409E-6</v>
      </c>
      <c r="AP12" s="20">
        <v>1.3451103220278042E-5</v>
      </c>
      <c r="AQ12" s="20">
        <v>3.2056289932150709E-5</v>
      </c>
      <c r="AR12" s="20">
        <v>0</v>
      </c>
    </row>
    <row r="13" spans="1:44" s="52" customFormat="1" ht="8.25" customHeight="1" x14ac:dyDescent="0.15">
      <c r="A13" s="11">
        <v>1500</v>
      </c>
      <c r="B13" s="21" t="s">
        <v>92</v>
      </c>
      <c r="C13" s="20">
        <v>1.5636091840703263E-5</v>
      </c>
      <c r="D13" s="20">
        <v>3.9983775120023762E-5</v>
      </c>
      <c r="E13" s="20">
        <v>5.1653055630284538E-6</v>
      </c>
      <c r="F13" s="20">
        <v>5.0700515601371784E-5</v>
      </c>
      <c r="G13" s="20">
        <v>8.7024392348098345E-5</v>
      </c>
      <c r="H13" s="20">
        <v>5.5506274573821667E-5</v>
      </c>
      <c r="I13" s="20">
        <v>5.1078450262945155E-5</v>
      </c>
      <c r="J13" s="20">
        <v>8.5089731117041879E-5</v>
      </c>
      <c r="K13" s="20">
        <v>4.0407211899552362E-2</v>
      </c>
      <c r="L13" s="20">
        <v>3.0936732619564993E-4</v>
      </c>
      <c r="M13" s="20">
        <v>7.6875853538813045E-5</v>
      </c>
      <c r="N13" s="20">
        <v>2.8012980511881508E-5</v>
      </c>
      <c r="O13" s="20">
        <v>3.432250733882163E-5</v>
      </c>
      <c r="P13" s="20">
        <v>6.5516582250221169E-5</v>
      </c>
      <c r="Q13" s="20">
        <v>1.0013084107842955E-4</v>
      </c>
      <c r="R13" s="20">
        <v>6.5997765860484729E-5</v>
      </c>
      <c r="S13" s="20">
        <v>6.3174703542605618E-5</v>
      </c>
      <c r="T13" s="20">
        <v>3.9480001924352491E-5</v>
      </c>
      <c r="U13" s="20">
        <v>2.4919660865005531E-5</v>
      </c>
      <c r="V13" s="20">
        <v>2.4505470708502019E-5</v>
      </c>
      <c r="W13" s="20">
        <v>1.4689798476796747E-4</v>
      </c>
      <c r="X13" s="20">
        <v>6.9101317008287243E-5</v>
      </c>
      <c r="Y13" s="20">
        <v>6.5381908121078949E-5</v>
      </c>
      <c r="Z13" s="20">
        <v>6.220046046904486E-5</v>
      </c>
      <c r="AA13" s="20">
        <v>9.7090321090117826E-5</v>
      </c>
      <c r="AB13" s="20">
        <v>8.8055782998956142E-5</v>
      </c>
      <c r="AC13" s="20">
        <v>1.1022782605563623E-4</v>
      </c>
      <c r="AD13" s="20">
        <v>2.1815095167929956E-4</v>
      </c>
      <c r="AE13" s="20">
        <v>2.4022108266945446E-5</v>
      </c>
      <c r="AF13" s="20">
        <v>4.8594319284611305E-5</v>
      </c>
      <c r="AG13" s="20">
        <v>3.6216920602404692E-5</v>
      </c>
      <c r="AH13" s="20">
        <v>3.708791988679861E-5</v>
      </c>
      <c r="AI13" s="20">
        <v>4.72573330898085E-5</v>
      </c>
      <c r="AJ13" s="20">
        <v>5.3026566432815511E-5</v>
      </c>
      <c r="AK13" s="20">
        <v>2.5530363437633075E-5</v>
      </c>
      <c r="AL13" s="20">
        <v>3.3714330452512816E-6</v>
      </c>
      <c r="AM13" s="20">
        <v>4.6457763426095689E-5</v>
      </c>
      <c r="AN13" s="20">
        <v>2.0285444423853526E-5</v>
      </c>
      <c r="AO13" s="20">
        <v>3.6038774297527275E-5</v>
      </c>
      <c r="AP13" s="20">
        <v>4.2768723553285701E-5</v>
      </c>
      <c r="AQ13" s="20">
        <v>2.6636140555198018E-5</v>
      </c>
      <c r="AR13" s="20">
        <v>0</v>
      </c>
    </row>
    <row r="14" spans="1:44" s="23" customFormat="1" ht="8.25" customHeight="1" x14ac:dyDescent="0.15">
      <c r="A14" s="9">
        <v>1700</v>
      </c>
      <c r="B14" s="23" t="s">
        <v>91</v>
      </c>
      <c r="C14" s="20">
        <v>5.2315784512429211E-5</v>
      </c>
      <c r="D14" s="20">
        <v>3.2489477901058103E-5</v>
      </c>
      <c r="E14" s="20">
        <v>1.6694463041622253E-5</v>
      </c>
      <c r="F14" s="20">
        <v>4.5153105289347675E-5</v>
      </c>
      <c r="G14" s="20">
        <v>3.8553464498491198E-4</v>
      </c>
      <c r="H14" s="20">
        <v>7.3604063522582399E-5</v>
      </c>
      <c r="I14" s="20">
        <v>3.0693704497432057E-4</v>
      </c>
      <c r="J14" s="20">
        <v>1.4209975961575349E-4</v>
      </c>
      <c r="K14" s="20">
        <v>4.1132795368364428E-4</v>
      </c>
      <c r="L14" s="20">
        <v>1.4180349588976954E-2</v>
      </c>
      <c r="M14" s="20">
        <v>1.1435689335258362E-5</v>
      </c>
      <c r="N14" s="20">
        <v>2.1136699753708786E-5</v>
      </c>
      <c r="O14" s="20">
        <v>5.2661751856426797E-5</v>
      </c>
      <c r="P14" s="20">
        <v>7.8294427299359544E-5</v>
      </c>
      <c r="Q14" s="20">
        <v>9.6425244570645869E-4</v>
      </c>
      <c r="R14" s="20">
        <v>6.559137965454863E-4</v>
      </c>
      <c r="S14" s="20">
        <v>5.4025101403916127E-4</v>
      </c>
      <c r="T14" s="20">
        <v>4.5720250722063098E-4</v>
      </c>
      <c r="U14" s="20">
        <v>1.4003245583778695E-5</v>
      </c>
      <c r="V14" s="20">
        <v>7.0800698221310023E-6</v>
      </c>
      <c r="W14" s="20">
        <v>3.8592198199915599E-4</v>
      </c>
      <c r="X14" s="20">
        <v>1.7724664337698322E-4</v>
      </c>
      <c r="Y14" s="20">
        <v>1.5104758270889995E-4</v>
      </c>
      <c r="Z14" s="20">
        <v>5.3591552175008437E-5</v>
      </c>
      <c r="AA14" s="20">
        <v>5.3059287017745991E-5</v>
      </c>
      <c r="AB14" s="20">
        <v>2.222533807154149E-4</v>
      </c>
      <c r="AC14" s="20">
        <v>3.8374543996929012E-4</v>
      </c>
      <c r="AD14" s="20">
        <v>1.2622219080134232E-5</v>
      </c>
      <c r="AE14" s="20">
        <v>2.4109533710284411E-5</v>
      </c>
      <c r="AF14" s="20">
        <v>1.5356357895325399E-5</v>
      </c>
      <c r="AG14" s="20">
        <v>1.6663850334863565E-4</v>
      </c>
      <c r="AH14" s="20">
        <v>2.8961487900404519E-5</v>
      </c>
      <c r="AI14" s="20">
        <v>7.898877425391998E-5</v>
      </c>
      <c r="AJ14" s="20">
        <v>8.7071608181014997E-5</v>
      </c>
      <c r="AK14" s="20">
        <v>8.4052115215243651E-5</v>
      </c>
      <c r="AL14" s="20">
        <v>3.9560179784057996E-6</v>
      </c>
      <c r="AM14" s="20">
        <v>1.2560358328893406E-4</v>
      </c>
      <c r="AN14" s="20">
        <v>3.264184526788844E-5</v>
      </c>
      <c r="AO14" s="20">
        <v>1.2900418712302424E-4</v>
      </c>
      <c r="AP14" s="20">
        <v>1.0571181575643483E-4</v>
      </c>
      <c r="AQ14" s="20">
        <v>3.3532984251306004E-5</v>
      </c>
      <c r="AR14" s="20">
        <v>0</v>
      </c>
    </row>
    <row r="15" spans="1:44" s="23" customFormat="1" ht="8.25" customHeight="1" x14ac:dyDescent="0.15">
      <c r="A15" s="7">
        <v>1991</v>
      </c>
      <c r="B15" s="27" t="s">
        <v>90</v>
      </c>
      <c r="C15" s="17">
        <v>2.9155469462713211E-2</v>
      </c>
      <c r="D15" s="17">
        <v>2.5517132971019565E-2</v>
      </c>
      <c r="E15" s="17">
        <v>9.7463197987136957E-3</v>
      </c>
      <c r="F15" s="17">
        <v>2.6249342245600864E-2</v>
      </c>
      <c r="G15" s="17">
        <v>5.5027875814401004E-3</v>
      </c>
      <c r="H15" s="17">
        <v>2.7478329020618288E-3</v>
      </c>
      <c r="I15" s="17">
        <v>1.3158434419703746E-2</v>
      </c>
      <c r="J15" s="17">
        <v>1.252166389386243E-3</v>
      </c>
      <c r="K15" s="17">
        <v>1.0580164375895448E-3</v>
      </c>
      <c r="L15" s="17">
        <v>1.8376113771629884E-2</v>
      </c>
      <c r="M15" s="17">
        <v>0.24535321348170763</v>
      </c>
      <c r="N15" s="17">
        <v>8.5711900981684849E-3</v>
      </c>
      <c r="O15" s="17">
        <v>5.366408449172755E-3</v>
      </c>
      <c r="P15" s="17">
        <v>9.8500683400572914E-4</v>
      </c>
      <c r="Q15" s="17">
        <v>2.7468140745838022E-4</v>
      </c>
      <c r="R15" s="17">
        <v>1.5361499990926652E-4</v>
      </c>
      <c r="S15" s="17">
        <v>2.1105054994096126E-3</v>
      </c>
      <c r="T15" s="17">
        <v>3.6296595359004251E-2</v>
      </c>
      <c r="U15" s="17">
        <v>1.8479905006293238E-2</v>
      </c>
      <c r="V15" s="17">
        <v>1.7945348465836463E-2</v>
      </c>
      <c r="W15" s="17">
        <v>2.9982772737297552E-3</v>
      </c>
      <c r="X15" s="17">
        <v>1.2294919203593741E-4</v>
      </c>
      <c r="Y15" s="17">
        <v>1.351790386213896E-3</v>
      </c>
      <c r="Z15" s="17">
        <v>1.1450785449196119E-3</v>
      </c>
      <c r="AA15" s="17">
        <v>9.1875193566657589E-4</v>
      </c>
      <c r="AB15" s="17">
        <v>2.6413937519376806E-3</v>
      </c>
      <c r="AC15" s="17">
        <v>2.3632562785855767E-3</v>
      </c>
      <c r="AD15" s="17">
        <v>6.9382192754407013E-3</v>
      </c>
      <c r="AE15" s="17">
        <v>7.5002775003869069E-3</v>
      </c>
      <c r="AF15" s="17">
        <v>7.2731222300680574E-3</v>
      </c>
      <c r="AG15" s="17">
        <v>9.9391334475042014E-3</v>
      </c>
      <c r="AH15" s="17">
        <v>7.8820025312046543E-2</v>
      </c>
      <c r="AI15" s="17">
        <v>1.9495538184508136E-3</v>
      </c>
      <c r="AJ15" s="17">
        <v>1.5131213925144498E-3</v>
      </c>
      <c r="AK15" s="17">
        <v>1.0732728563658284E-3</v>
      </c>
      <c r="AL15" s="17">
        <v>2.3519056837789808E-5</v>
      </c>
      <c r="AM15" s="17">
        <v>2.2019001065565636E-3</v>
      </c>
      <c r="AN15" s="17">
        <v>1.5421397272884991E-3</v>
      </c>
      <c r="AO15" s="17">
        <v>7.7823535025253309E-4</v>
      </c>
      <c r="AP15" s="17">
        <v>1.3309652958098943E-3</v>
      </c>
      <c r="AQ15" s="17">
        <v>5.6220654794947062E-4</v>
      </c>
      <c r="AR15" s="17">
        <v>0</v>
      </c>
    </row>
    <row r="16" spans="1:44" s="23" customFormat="1" ht="8.25" customHeight="1" x14ac:dyDescent="0.15">
      <c r="A16" s="7">
        <v>1992</v>
      </c>
      <c r="B16" s="27" t="s">
        <v>89</v>
      </c>
      <c r="C16" s="17">
        <v>1.5975794121044862E-4</v>
      </c>
      <c r="D16" s="17">
        <v>3.8430371606828644E-4</v>
      </c>
      <c r="E16" s="17">
        <v>2.744651287573219E-5</v>
      </c>
      <c r="F16" s="17">
        <v>1.8256241025859526E-4</v>
      </c>
      <c r="G16" s="17">
        <v>1.1013714150928642E-3</v>
      </c>
      <c r="H16" s="17">
        <v>1.3160996894759187E-3</v>
      </c>
      <c r="I16" s="17">
        <v>5.3084812771193214E-6</v>
      </c>
      <c r="J16" s="17">
        <v>4.5951717703843746E-6</v>
      </c>
      <c r="K16" s="17">
        <v>5.2689999308309125E-6</v>
      </c>
      <c r="L16" s="17">
        <v>8.029591991166622E-6</v>
      </c>
      <c r="M16" s="17">
        <v>2.0110936764136181E-2</v>
      </c>
      <c r="N16" s="17">
        <v>2.5535236178159462E-3</v>
      </c>
      <c r="O16" s="17">
        <v>7.2258427749183742E-5</v>
      </c>
      <c r="P16" s="17">
        <v>8.8161215100781925E-4</v>
      </c>
      <c r="Q16" s="17">
        <v>3.5665105650907518E-4</v>
      </c>
      <c r="R16" s="17">
        <v>3.5642038534837618E-4</v>
      </c>
      <c r="S16" s="17">
        <v>5.0821443875969069E-6</v>
      </c>
      <c r="T16" s="17">
        <v>2.7688887225475185E-6</v>
      </c>
      <c r="U16" s="17">
        <v>2.2351837289204602E-6</v>
      </c>
      <c r="V16" s="17">
        <v>2.080911853925001E-6</v>
      </c>
      <c r="W16" s="17">
        <v>1.153241230151782E-4</v>
      </c>
      <c r="X16" s="17">
        <v>4.0061494184891852E-6</v>
      </c>
      <c r="Y16" s="17">
        <v>1.1772756990491172E-5</v>
      </c>
      <c r="Z16" s="17">
        <v>1.2747712385914972E-4</v>
      </c>
      <c r="AA16" s="17">
        <v>1.6506635400782212E-5</v>
      </c>
      <c r="AB16" s="17">
        <v>5.4059914217601203E-6</v>
      </c>
      <c r="AC16" s="17">
        <v>3.4226424256833143E-5</v>
      </c>
      <c r="AD16" s="17">
        <v>2.686517963156863E-6</v>
      </c>
      <c r="AE16" s="17">
        <v>1.242959416837126E-5</v>
      </c>
      <c r="AF16" s="17">
        <v>1.1498306137502292E-4</v>
      </c>
      <c r="AG16" s="17">
        <v>1.1561932327303336E-4</v>
      </c>
      <c r="AH16" s="17">
        <v>3.2253352805004424E-4</v>
      </c>
      <c r="AI16" s="17">
        <v>2.2803675034785962E-4</v>
      </c>
      <c r="AJ16" s="17">
        <v>4.1236289056484521E-5</v>
      </c>
      <c r="AK16" s="17">
        <v>2.4061806315838674E-5</v>
      </c>
      <c r="AL16" s="17">
        <v>4.5790586390946613E-7</v>
      </c>
      <c r="AM16" s="17">
        <v>7.6431285160988058E-5</v>
      </c>
      <c r="AN16" s="17">
        <v>1.7528777281364453E-4</v>
      </c>
      <c r="AO16" s="17">
        <v>1.2188589267846167E-5</v>
      </c>
      <c r="AP16" s="17">
        <v>8.8909095223594376E-5</v>
      </c>
      <c r="AQ16" s="17">
        <v>2.7913159028567277E-5</v>
      </c>
      <c r="AR16" s="17">
        <v>0</v>
      </c>
    </row>
    <row r="17" spans="1:44" s="23" customFormat="1" ht="8.25" customHeight="1" x14ac:dyDescent="0.15">
      <c r="A17" s="7">
        <v>2091</v>
      </c>
      <c r="B17" s="27" t="s">
        <v>88</v>
      </c>
      <c r="C17" s="17">
        <v>9.4739563841270257E-3</v>
      </c>
      <c r="D17" s="17">
        <v>2.260801705073881E-3</v>
      </c>
      <c r="E17" s="17">
        <v>6.1275465727168767E-4</v>
      </c>
      <c r="F17" s="17">
        <v>6.4409472631974301E-5</v>
      </c>
      <c r="G17" s="17">
        <v>4.4385288691527379E-5</v>
      </c>
      <c r="H17" s="17">
        <v>3.0641280951223549E-5</v>
      </c>
      <c r="I17" s="17">
        <v>1.1436019110860882E-4</v>
      </c>
      <c r="J17" s="17">
        <v>3.699566249716579E-5</v>
      </c>
      <c r="K17" s="17">
        <v>1.1194655541930929E-4</v>
      </c>
      <c r="L17" s="17">
        <v>4.9307964411373761E-4</v>
      </c>
      <c r="M17" s="17">
        <v>1.6445312898229263E-4</v>
      </c>
      <c r="N17" s="17">
        <v>1.9047620077012813E-5</v>
      </c>
      <c r="O17" s="17">
        <v>3.8250091977168059E-3</v>
      </c>
      <c r="P17" s="17">
        <v>9.1860522140361004E-4</v>
      </c>
      <c r="Q17" s="17">
        <v>5.0918353748541497E-4</v>
      </c>
      <c r="R17" s="17">
        <v>1.3665048191971067E-4</v>
      </c>
      <c r="S17" s="17">
        <v>1.3036160380450513E-4</v>
      </c>
      <c r="T17" s="17">
        <v>3.513493452868443E-4</v>
      </c>
      <c r="U17" s="17">
        <v>1.541013185339091E-4</v>
      </c>
      <c r="V17" s="17">
        <v>1.9482431229084218E-4</v>
      </c>
      <c r="W17" s="17">
        <v>8.7428600499741706E-5</v>
      </c>
      <c r="X17" s="17">
        <v>1.706043056104415E-5</v>
      </c>
      <c r="Y17" s="17">
        <v>6.3360674997307726E-5</v>
      </c>
      <c r="Z17" s="17">
        <v>4.1969902378145626E-5</v>
      </c>
      <c r="AA17" s="17">
        <v>2.3468910769820787E-5</v>
      </c>
      <c r="AB17" s="17">
        <v>2.0931375114259241E-5</v>
      </c>
      <c r="AC17" s="17">
        <v>5.4837116815824053E-5</v>
      </c>
      <c r="AD17" s="17">
        <v>2.5566563142720615E-5</v>
      </c>
      <c r="AE17" s="17">
        <v>2.0072112467562516E-4</v>
      </c>
      <c r="AF17" s="17">
        <v>2.2770929615859989E-5</v>
      </c>
      <c r="AG17" s="17">
        <v>3.2887549638919467E-5</v>
      </c>
      <c r="AH17" s="17">
        <v>5.9568500714192903E-5</v>
      </c>
      <c r="AI17" s="17">
        <v>2.9335165235408255E-5</v>
      </c>
      <c r="AJ17" s="17">
        <v>1.3900485868791148E-5</v>
      </c>
      <c r="AK17" s="17">
        <v>8.471029823372161E-6</v>
      </c>
      <c r="AL17" s="17">
        <v>2.4602707473589826E-6</v>
      </c>
      <c r="AM17" s="17">
        <v>1.3080724983558638E-5</v>
      </c>
      <c r="AN17" s="17">
        <v>7.6456101808373016E-6</v>
      </c>
      <c r="AO17" s="17">
        <v>2.061682602811943E-5</v>
      </c>
      <c r="AP17" s="17">
        <v>7.0142758634067655E-5</v>
      </c>
      <c r="AQ17" s="17">
        <v>2.5791924498550496E-5</v>
      </c>
      <c r="AR17" s="17">
        <v>0</v>
      </c>
    </row>
    <row r="18" spans="1:44" s="23" customFormat="1" ht="8.25" customHeight="1" x14ac:dyDescent="0.15">
      <c r="A18" s="7">
        <v>2092</v>
      </c>
      <c r="B18" s="27" t="s">
        <v>87</v>
      </c>
      <c r="C18" s="17">
        <v>6.2522981153794767E-3</v>
      </c>
      <c r="D18" s="17">
        <v>2.7459600106999301E-3</v>
      </c>
      <c r="E18" s="17">
        <v>2.5899466678216303E-4</v>
      </c>
      <c r="F18" s="17">
        <v>1.0736994232376657E-4</v>
      </c>
      <c r="G18" s="17">
        <v>1.18022417610926E-4</v>
      </c>
      <c r="H18" s="17">
        <v>1.0336101195247319E-4</v>
      </c>
      <c r="I18" s="17">
        <v>1.5041204275824711E-4</v>
      </c>
      <c r="J18" s="17">
        <v>7.197786181818819E-5</v>
      </c>
      <c r="K18" s="17">
        <v>2.1242330113025994E-4</v>
      </c>
      <c r="L18" s="17">
        <v>6.5422093723203792E-4</v>
      </c>
      <c r="M18" s="17">
        <v>6.9931816093917072E-5</v>
      </c>
      <c r="N18" s="17">
        <v>6.2153439041258535E-5</v>
      </c>
      <c r="O18" s="17">
        <v>6.6799533567241933E-4</v>
      </c>
      <c r="P18" s="17">
        <v>6.2594439566888392E-3</v>
      </c>
      <c r="Q18" s="17">
        <v>1.6304301419190655E-3</v>
      </c>
      <c r="R18" s="17">
        <v>3.744806786003575E-4</v>
      </c>
      <c r="S18" s="17">
        <v>7.9235924817338014E-4</v>
      </c>
      <c r="T18" s="17">
        <v>4.9745897485091103E-4</v>
      </c>
      <c r="U18" s="17">
        <v>9.6413423000939424E-5</v>
      </c>
      <c r="V18" s="17">
        <v>5.6108470354477757E-5</v>
      </c>
      <c r="W18" s="17">
        <v>3.347932368799279E-4</v>
      </c>
      <c r="X18" s="17">
        <v>1.7167672806602462E-4</v>
      </c>
      <c r="Y18" s="17">
        <v>9.370341819991977E-5</v>
      </c>
      <c r="Z18" s="17">
        <v>7.7858561021330546E-5</v>
      </c>
      <c r="AA18" s="17">
        <v>2.0291308883591612E-4</v>
      </c>
      <c r="AB18" s="17">
        <v>1.4908163367048793E-4</v>
      </c>
      <c r="AC18" s="17">
        <v>3.2140114078072808E-4</v>
      </c>
      <c r="AD18" s="17">
        <v>5.6158695300181579E-5</v>
      </c>
      <c r="AE18" s="17">
        <v>1.5230352184273621E-4</v>
      </c>
      <c r="AF18" s="17">
        <v>2.7456774638280325E-4</v>
      </c>
      <c r="AG18" s="17">
        <v>1.1267380337708867E-4</v>
      </c>
      <c r="AH18" s="17">
        <v>7.4741826462073794E-5</v>
      </c>
      <c r="AI18" s="17">
        <v>9.0630488299270394E-5</v>
      </c>
      <c r="AJ18" s="17">
        <v>7.3015027576173568E-5</v>
      </c>
      <c r="AK18" s="17">
        <v>3.8050476494957779E-5</v>
      </c>
      <c r="AL18" s="17">
        <v>2.4161510285314744E-5</v>
      </c>
      <c r="AM18" s="17">
        <v>1.260217801625092E-4</v>
      </c>
      <c r="AN18" s="17">
        <v>2.7464665627013621E-5</v>
      </c>
      <c r="AO18" s="17">
        <v>6.8610413510138642E-5</v>
      </c>
      <c r="AP18" s="17">
        <v>3.6266024599017405E-5</v>
      </c>
      <c r="AQ18" s="17">
        <v>6.5047706547163267E-5</v>
      </c>
      <c r="AR18" s="17">
        <v>0</v>
      </c>
    </row>
    <row r="19" spans="1:44" s="23" customFormat="1" ht="8.25" customHeight="1" x14ac:dyDescent="0.15">
      <c r="A19" s="7">
        <v>2093</v>
      </c>
      <c r="B19" s="18" t="s">
        <v>86</v>
      </c>
      <c r="C19" s="17">
        <v>3.0390510756387186E-4</v>
      </c>
      <c r="D19" s="17">
        <v>1.5411048203251267E-4</v>
      </c>
      <c r="E19" s="17">
        <v>1.6060239519217985E-5</v>
      </c>
      <c r="F19" s="17">
        <v>8.106218446950192E-5</v>
      </c>
      <c r="G19" s="17">
        <v>8.470879447320973E-5</v>
      </c>
      <c r="H19" s="17">
        <v>6.6799652293796338E-5</v>
      </c>
      <c r="I19" s="17">
        <v>8.6131153896017829E-5</v>
      </c>
      <c r="J19" s="17">
        <v>6.833280921476816E-5</v>
      </c>
      <c r="K19" s="17">
        <v>9.0588232042300353E-5</v>
      </c>
      <c r="L19" s="17">
        <v>2.4406404862342923E-4</v>
      </c>
      <c r="M19" s="17">
        <v>6.5566994498093091E-5</v>
      </c>
      <c r="N19" s="17">
        <v>3.2892717972200108E-5</v>
      </c>
      <c r="O19" s="17">
        <v>2.9407473852510264E-4</v>
      </c>
      <c r="P19" s="17">
        <v>5.7489162329147595E-4</v>
      </c>
      <c r="Q19" s="17">
        <v>1.0092595627114948E-3</v>
      </c>
      <c r="R19" s="17">
        <v>1.8447186012933718E-4</v>
      </c>
      <c r="S19" s="17">
        <v>1.364267079881729E-4</v>
      </c>
      <c r="T19" s="17">
        <v>9.2162499006196433E-5</v>
      </c>
      <c r="U19" s="17">
        <v>4.4652641982734251E-5</v>
      </c>
      <c r="V19" s="17">
        <v>3.6324301898284299E-5</v>
      </c>
      <c r="W19" s="17">
        <v>2.2019204207589411E-4</v>
      </c>
      <c r="X19" s="17">
        <v>6.803430609893913E-5</v>
      </c>
      <c r="Y19" s="17">
        <v>6.9806587033761284E-5</v>
      </c>
      <c r="Z19" s="17">
        <v>7.977264839101622E-5</v>
      </c>
      <c r="AA19" s="17">
        <v>5.2358423296527837E-5</v>
      </c>
      <c r="AB19" s="17">
        <v>6.3659597758304926E-5</v>
      </c>
      <c r="AC19" s="17">
        <v>8.5492158970884742E-5</v>
      </c>
      <c r="AD19" s="17">
        <v>2.477604290589475E-5</v>
      </c>
      <c r="AE19" s="17">
        <v>4.6923965092748567E-5</v>
      </c>
      <c r="AF19" s="17">
        <v>5.2870866870660934E-5</v>
      </c>
      <c r="AG19" s="17">
        <v>8.5246748152350893E-5</v>
      </c>
      <c r="AH19" s="17">
        <v>4.9142322893192061E-5</v>
      </c>
      <c r="AI19" s="17">
        <v>3.3364644419893777E-5</v>
      </c>
      <c r="AJ19" s="17">
        <v>7.5462581124451935E-5</v>
      </c>
      <c r="AK19" s="17">
        <v>2.8662877315228532E-5</v>
      </c>
      <c r="AL19" s="17">
        <v>4.0087812864374584E-6</v>
      </c>
      <c r="AM19" s="17">
        <v>8.1780481720001514E-5</v>
      </c>
      <c r="AN19" s="17">
        <v>2.0575750077597495E-5</v>
      </c>
      <c r="AO19" s="17">
        <v>6.5364325027580513E-5</v>
      </c>
      <c r="AP19" s="17">
        <v>1.2385035139831136E-4</v>
      </c>
      <c r="AQ19" s="17">
        <v>4.946090242138798E-5</v>
      </c>
      <c r="AR19" s="17">
        <v>0</v>
      </c>
    </row>
    <row r="20" spans="1:44" s="52" customFormat="1" ht="8.25" customHeight="1" x14ac:dyDescent="0.15">
      <c r="A20" s="22">
        <v>2100</v>
      </c>
      <c r="B20" s="21" t="s">
        <v>85</v>
      </c>
      <c r="C20" s="25">
        <v>5.2998804033542317E-6</v>
      </c>
      <c r="D20" s="25">
        <v>4.0538307080226709E-5</v>
      </c>
      <c r="E20" s="25">
        <v>1.4183755313441848E-6</v>
      </c>
      <c r="F20" s="25">
        <v>3.6971785902468631E-6</v>
      </c>
      <c r="G20" s="25">
        <v>3.381673335895236E-6</v>
      </c>
      <c r="H20" s="25">
        <v>3.2593927479864611E-6</v>
      </c>
      <c r="I20" s="25">
        <v>1.3627613109481161E-6</v>
      </c>
      <c r="J20" s="25">
        <v>2.2346793827616011E-6</v>
      </c>
      <c r="K20" s="25">
        <v>2.3481869816575973E-6</v>
      </c>
      <c r="L20" s="25">
        <v>1.6852248817930332E-6</v>
      </c>
      <c r="M20" s="25">
        <v>7.1069029673618607E-7</v>
      </c>
      <c r="N20" s="25">
        <v>1.040172051989398E-6</v>
      </c>
      <c r="O20" s="25">
        <v>3.9916144286178303E-6</v>
      </c>
      <c r="P20" s="25">
        <v>1.4279107179091069E-5</v>
      </c>
      <c r="Q20" s="25">
        <v>4.9437868050525164E-6</v>
      </c>
      <c r="R20" s="25">
        <v>2.4746861655490027E-4</v>
      </c>
      <c r="S20" s="25">
        <v>2.2217812700248707E-6</v>
      </c>
      <c r="T20" s="25">
        <v>1.6327291022339704E-6</v>
      </c>
      <c r="U20" s="25">
        <v>9.8048187019272377E-7</v>
      </c>
      <c r="V20" s="25">
        <v>1.1448619205018107E-6</v>
      </c>
      <c r="W20" s="25">
        <v>1.3037779758745712E-6</v>
      </c>
      <c r="X20" s="25">
        <v>3.747950039591246E-6</v>
      </c>
      <c r="Y20" s="25">
        <v>3.1857734005009151E-6</v>
      </c>
      <c r="Z20" s="25">
        <v>2.2372712525275063E-6</v>
      </c>
      <c r="AA20" s="25">
        <v>2.2901486432837724E-6</v>
      </c>
      <c r="AB20" s="25">
        <v>1.734559527841268E-6</v>
      </c>
      <c r="AC20" s="25">
        <v>2.1231667773108365E-6</v>
      </c>
      <c r="AD20" s="25">
        <v>1.4187249733775289E-6</v>
      </c>
      <c r="AE20" s="25">
        <v>1.730110975111278E-6</v>
      </c>
      <c r="AF20" s="25">
        <v>3.0869199422438957E-6</v>
      </c>
      <c r="AG20" s="25">
        <v>3.2317420132968213E-6</v>
      </c>
      <c r="AH20" s="25">
        <v>2.3347067520484941E-6</v>
      </c>
      <c r="AI20" s="25">
        <v>2.7943812509800369E-6</v>
      </c>
      <c r="AJ20" s="25">
        <v>3.017465951593653E-6</v>
      </c>
      <c r="AK20" s="25">
        <v>2.1122357909218563E-6</v>
      </c>
      <c r="AL20" s="25">
        <v>3.1468329712505611E-7</v>
      </c>
      <c r="AM20" s="25">
        <v>2.5187218099086126E-6</v>
      </c>
      <c r="AN20" s="25">
        <v>8.6114054507826376E-6</v>
      </c>
      <c r="AO20" s="25">
        <v>6.5246945145082229E-6</v>
      </c>
      <c r="AP20" s="25">
        <v>8.7519452939892922E-5</v>
      </c>
      <c r="AQ20" s="25">
        <v>3.3595065176944137E-6</v>
      </c>
      <c r="AR20" s="25">
        <v>0</v>
      </c>
    </row>
    <row r="21" spans="1:44" s="52" customFormat="1" ht="8.25" customHeight="1" x14ac:dyDescent="0.15">
      <c r="A21" s="22">
        <v>2200</v>
      </c>
      <c r="B21" s="21" t="s">
        <v>84</v>
      </c>
      <c r="C21" s="25">
        <v>3.9733963950506575E-5</v>
      </c>
      <c r="D21" s="25">
        <v>5.8235047218877402E-5</v>
      </c>
      <c r="E21" s="25">
        <v>1.256272258572129E-5</v>
      </c>
      <c r="F21" s="25">
        <v>6.6338724496280312E-5</v>
      </c>
      <c r="G21" s="25">
        <v>2.7834054202581374E-4</v>
      </c>
      <c r="H21" s="25">
        <v>4.6734181509175323E-4</v>
      </c>
      <c r="I21" s="25">
        <v>6.5789704057785058E-5</v>
      </c>
      <c r="J21" s="25">
        <v>8.9830050841598359E-5</v>
      </c>
      <c r="K21" s="25">
        <v>2.1530919759212241E-4</v>
      </c>
      <c r="L21" s="25">
        <v>1.180665110491819E-4</v>
      </c>
      <c r="M21" s="25">
        <v>5.7740192565698529E-6</v>
      </c>
      <c r="N21" s="25">
        <v>1.0297504941596617E-5</v>
      </c>
      <c r="O21" s="25">
        <v>1.5644376135048551E-4</v>
      </c>
      <c r="P21" s="25">
        <v>1.421449519781216E-4</v>
      </c>
      <c r="Q21" s="25">
        <v>5.9265814982078938E-4</v>
      </c>
      <c r="R21" s="25">
        <v>1.9002741647575503E-4</v>
      </c>
      <c r="S21" s="25">
        <v>2.0051679863320546E-3</v>
      </c>
      <c r="T21" s="25">
        <v>2.9905664337634376E-4</v>
      </c>
      <c r="U21" s="25">
        <v>6.8283173939899671E-5</v>
      </c>
      <c r="V21" s="25">
        <v>6.4896682742273468E-6</v>
      </c>
      <c r="W21" s="25">
        <v>1.3567948984854794E-4</v>
      </c>
      <c r="X21" s="25">
        <v>1.1906556063104694E-4</v>
      </c>
      <c r="Y21" s="25">
        <v>3.6885303124531849E-4</v>
      </c>
      <c r="Z21" s="25">
        <v>2.0723397289567537E-4</v>
      </c>
      <c r="AA21" s="25">
        <v>4.897634791054626E-4</v>
      </c>
      <c r="AB21" s="25">
        <v>5.2218872779534443E-4</v>
      </c>
      <c r="AC21" s="25">
        <v>2.8123577054275527E-4</v>
      </c>
      <c r="AD21" s="25">
        <v>1.8095559038146448E-5</v>
      </c>
      <c r="AE21" s="25">
        <v>6.4894829209650534E-5</v>
      </c>
      <c r="AF21" s="25">
        <v>1.0290089585166165E-4</v>
      </c>
      <c r="AG21" s="25">
        <v>1.1142836030433811E-4</v>
      </c>
      <c r="AH21" s="25">
        <v>7.6395651176864698E-5</v>
      </c>
      <c r="AI21" s="25">
        <v>3.42848659817406E-5</v>
      </c>
      <c r="AJ21" s="25">
        <v>1.0380921755654906E-5</v>
      </c>
      <c r="AK21" s="25">
        <v>7.7611246157175379E-6</v>
      </c>
      <c r="AL21" s="25">
        <v>2.2415516158827017E-6</v>
      </c>
      <c r="AM21" s="25">
        <v>2.4709974166499377E-5</v>
      </c>
      <c r="AN21" s="25">
        <v>1.1939952606134569E-5</v>
      </c>
      <c r="AO21" s="25">
        <v>1.8200062113082708E-5</v>
      </c>
      <c r="AP21" s="25">
        <v>4.09297709890198E-5</v>
      </c>
      <c r="AQ21" s="25">
        <v>1.9744383940586144E-5</v>
      </c>
      <c r="AR21" s="25">
        <v>0</v>
      </c>
    </row>
    <row r="22" spans="1:44" s="52" customFormat="1" ht="8.25" customHeight="1" x14ac:dyDescent="0.15">
      <c r="A22" s="22">
        <v>2300</v>
      </c>
      <c r="B22" s="21" t="s">
        <v>83</v>
      </c>
      <c r="C22" s="25">
        <v>1.2713895181752186E-3</v>
      </c>
      <c r="D22" s="25">
        <v>2.7461415252126027E-3</v>
      </c>
      <c r="E22" s="25">
        <v>1.6357565011174412E-4</v>
      </c>
      <c r="F22" s="25">
        <v>4.7874753961660394E-5</v>
      </c>
      <c r="G22" s="25">
        <v>2.3456170426045423E-4</v>
      </c>
      <c r="H22" s="25">
        <v>1.6698340787568049E-3</v>
      </c>
      <c r="I22" s="25">
        <v>3.2111193774354423E-5</v>
      </c>
      <c r="J22" s="25">
        <v>3.6241064032315109E-5</v>
      </c>
      <c r="K22" s="25">
        <v>3.6799857125723083E-5</v>
      </c>
      <c r="L22" s="25">
        <v>2.6038470781458142E-4</v>
      </c>
      <c r="M22" s="25">
        <v>8.6970666375745781E-6</v>
      </c>
      <c r="N22" s="25">
        <v>1.9823368704008798E-5</v>
      </c>
      <c r="O22" s="25">
        <v>5.2011741339396842E-4</v>
      </c>
      <c r="P22" s="25">
        <v>2.9501199241381603E-4</v>
      </c>
      <c r="Q22" s="25">
        <v>7.7592406003278624E-4</v>
      </c>
      <c r="R22" s="25">
        <v>1.7619538450493056E-4</v>
      </c>
      <c r="S22" s="25">
        <v>4.7278192694794063E-4</v>
      </c>
      <c r="T22" s="25">
        <v>1.5919422968407596E-2</v>
      </c>
      <c r="U22" s="25">
        <v>4.0604929080182995E-4</v>
      </c>
      <c r="V22" s="25">
        <v>3.1897628178069522E-5</v>
      </c>
      <c r="W22" s="25">
        <v>2.1961693218643805E-4</v>
      </c>
      <c r="X22" s="25">
        <v>3.4900169745377986E-5</v>
      </c>
      <c r="Y22" s="25">
        <v>3.919566599645162E-4</v>
      </c>
      <c r="Z22" s="25">
        <v>2.3722029895948072E-4</v>
      </c>
      <c r="AA22" s="25">
        <v>1.1751069907744499E-3</v>
      </c>
      <c r="AB22" s="25">
        <v>1.4259593562485122E-4</v>
      </c>
      <c r="AC22" s="25">
        <v>3.5270427449416911E-4</v>
      </c>
      <c r="AD22" s="25">
        <v>2.0034954850468426E-3</v>
      </c>
      <c r="AE22" s="25">
        <v>2.7734165250671025E-3</v>
      </c>
      <c r="AF22" s="25">
        <v>5.8323562965156301E-3</v>
      </c>
      <c r="AG22" s="25">
        <v>5.056803881377726E-5</v>
      </c>
      <c r="AH22" s="25">
        <v>1.9368333455125462E-5</v>
      </c>
      <c r="AI22" s="25">
        <v>1.4285299912268647E-4</v>
      </c>
      <c r="AJ22" s="25">
        <v>1.7796426181627658E-5</v>
      </c>
      <c r="AK22" s="25">
        <v>9.927372586305919E-6</v>
      </c>
      <c r="AL22" s="25">
        <v>1.5253712516806868E-4</v>
      </c>
      <c r="AM22" s="25">
        <v>2.2897663796832264E-5</v>
      </c>
      <c r="AN22" s="25">
        <v>6.7102029401600291E-5</v>
      </c>
      <c r="AO22" s="25">
        <v>2.664324625645655E-5</v>
      </c>
      <c r="AP22" s="25">
        <v>5.5187931687008073E-5</v>
      </c>
      <c r="AQ22" s="25">
        <v>6.3981399827620701E-5</v>
      </c>
      <c r="AR22" s="25">
        <v>0</v>
      </c>
    </row>
    <row r="23" spans="1:44" s="23" customFormat="1" ht="8.25" customHeight="1" x14ac:dyDescent="0.15">
      <c r="A23" s="24">
        <v>2491</v>
      </c>
      <c r="B23" s="23" t="s">
        <v>82</v>
      </c>
      <c r="C23" s="20">
        <v>4.3454021681456396E-9</v>
      </c>
      <c r="D23" s="20">
        <v>4.2294622540365874E-8</v>
      </c>
      <c r="E23" s="20">
        <v>1.3318361025436962E-9</v>
      </c>
      <c r="F23" s="20">
        <v>3.6558263931784678E-8</v>
      </c>
      <c r="G23" s="20">
        <v>1.6870326500277835E-8</v>
      </c>
      <c r="H23" s="20">
        <v>3.2322995813459889E-8</v>
      </c>
      <c r="I23" s="20">
        <v>6.1607672108088112E-9</v>
      </c>
      <c r="J23" s="20">
        <v>4.5520673363803727E-9</v>
      </c>
      <c r="K23" s="20">
        <v>4.2812147917771334E-9</v>
      </c>
      <c r="L23" s="20">
        <v>1.6570546208818381E-8</v>
      </c>
      <c r="M23" s="20">
        <v>4.1031195887183372E-9</v>
      </c>
      <c r="N23" s="20">
        <v>3.564226539393637E-9</v>
      </c>
      <c r="O23" s="20">
        <v>1.1073188566426669E-8</v>
      </c>
      <c r="P23" s="20">
        <v>1.5460708437388198E-8</v>
      </c>
      <c r="Q23" s="20">
        <v>2.3577005517247837E-8</v>
      </c>
      <c r="R23" s="20">
        <v>8.9002087369618682E-9</v>
      </c>
      <c r="S23" s="20">
        <v>6.8726834292556376E-8</v>
      </c>
      <c r="T23" s="20">
        <v>8.8485529972808103E-8</v>
      </c>
      <c r="U23" s="20">
        <v>1.1573348430680415E-6</v>
      </c>
      <c r="V23" s="20">
        <v>1.633918817027793E-7</v>
      </c>
      <c r="W23" s="20">
        <v>1.6687904207997939E-6</v>
      </c>
      <c r="X23" s="20">
        <v>1.2660511926565464E-8</v>
      </c>
      <c r="Y23" s="20">
        <v>3.3160035842030585E-7</v>
      </c>
      <c r="Z23" s="20">
        <v>5.3601753663384239E-7</v>
      </c>
      <c r="AA23" s="20">
        <v>3.0593854254046288E-7</v>
      </c>
      <c r="AB23" s="20">
        <v>7.2286983959017535E-7</v>
      </c>
      <c r="AC23" s="20">
        <v>1.1028582138963563E-7</v>
      </c>
      <c r="AD23" s="20">
        <v>2.0973330601551438E-8</v>
      </c>
      <c r="AE23" s="20">
        <v>2.3315018648227462E-8</v>
      </c>
      <c r="AF23" s="20">
        <v>9.0933981372716675E-8</v>
      </c>
      <c r="AG23" s="20">
        <v>2.4296872916231136E-8</v>
      </c>
      <c r="AH23" s="20">
        <v>7.5409790333519714E-9</v>
      </c>
      <c r="AI23" s="20">
        <v>2.4034549696537657E-8</v>
      </c>
      <c r="AJ23" s="20">
        <v>7.9971204061308666E-9</v>
      </c>
      <c r="AK23" s="20">
        <v>5.4467546117971046E-9</v>
      </c>
      <c r="AL23" s="20">
        <v>1.9139606401579702E-9</v>
      </c>
      <c r="AM23" s="20">
        <v>1.0098173608144633E-8</v>
      </c>
      <c r="AN23" s="20">
        <v>3.535222575685081E-9</v>
      </c>
      <c r="AO23" s="20">
        <v>1.5766241849935466E-8</v>
      </c>
      <c r="AP23" s="20">
        <v>4.0114837265500813E-9</v>
      </c>
      <c r="AQ23" s="20">
        <v>1.7363784827705885E-8</v>
      </c>
      <c r="AR23" s="20">
        <v>0</v>
      </c>
    </row>
    <row r="24" spans="1:44" s="23" customFormat="1" ht="8.25" customHeight="1" x14ac:dyDescent="0.15">
      <c r="A24" s="24">
        <v>2492</v>
      </c>
      <c r="B24" s="23" t="s">
        <v>81</v>
      </c>
      <c r="C24" s="20">
        <v>4.3483432903403917E-6</v>
      </c>
      <c r="D24" s="20">
        <v>2.8420841121451423E-6</v>
      </c>
      <c r="E24" s="20">
        <v>4.5478190729516942E-7</v>
      </c>
      <c r="F24" s="20">
        <v>1.7894159325754384E-5</v>
      </c>
      <c r="G24" s="20">
        <v>7.87459146500022E-6</v>
      </c>
      <c r="H24" s="20">
        <v>4.5135403438179945E-6</v>
      </c>
      <c r="I24" s="20">
        <v>4.0141673467465862E-6</v>
      </c>
      <c r="J24" s="20">
        <v>2.4150229720590086E-6</v>
      </c>
      <c r="K24" s="20">
        <v>2.480960495041331E-6</v>
      </c>
      <c r="L24" s="20">
        <v>1.4107034034454636E-5</v>
      </c>
      <c r="M24" s="20">
        <v>4.1467633801672489E-7</v>
      </c>
      <c r="N24" s="20">
        <v>1.3397608942702542E-6</v>
      </c>
      <c r="O24" s="20">
        <v>3.6094532411405141E-5</v>
      </c>
      <c r="P24" s="20">
        <v>2.1590321068299553E-5</v>
      </c>
      <c r="Q24" s="20">
        <v>9.3931768487963846E-6</v>
      </c>
      <c r="R24" s="20">
        <v>4.0783966936913834E-6</v>
      </c>
      <c r="S24" s="20">
        <v>5.4453624369705364E-6</v>
      </c>
      <c r="T24" s="20">
        <v>7.3261037851301683E-6</v>
      </c>
      <c r="U24" s="20">
        <v>1.1239438548884303E-4</v>
      </c>
      <c r="V24" s="20">
        <v>5.2453807769373834E-4</v>
      </c>
      <c r="W24" s="20">
        <v>9.4119450172748564E-5</v>
      </c>
      <c r="X24" s="20">
        <v>6.2896128827474734E-6</v>
      </c>
      <c r="Y24" s="20">
        <v>5.0826972278380286E-4</v>
      </c>
      <c r="Z24" s="20">
        <v>1.9526988489005601E-4</v>
      </c>
      <c r="AA24" s="20">
        <v>2.7014690505701953E-5</v>
      </c>
      <c r="AB24" s="20">
        <v>6.0475702074330175E-4</v>
      </c>
      <c r="AC24" s="20">
        <v>1.1709190545005136E-4</v>
      </c>
      <c r="AD24" s="20">
        <v>2.664029389395722E-6</v>
      </c>
      <c r="AE24" s="20">
        <v>8.2335989333225346E-6</v>
      </c>
      <c r="AF24" s="20">
        <v>1.125951187110388E-5</v>
      </c>
      <c r="AG24" s="20">
        <v>2.3093206866190343E-5</v>
      </c>
      <c r="AH24" s="20">
        <v>3.8455191219981767E-6</v>
      </c>
      <c r="AI24" s="20">
        <v>1.3858548889818808E-5</v>
      </c>
      <c r="AJ24" s="20">
        <v>3.795573442906726E-6</v>
      </c>
      <c r="AK24" s="20">
        <v>2.7417336421224342E-6</v>
      </c>
      <c r="AL24" s="20">
        <v>9.8548888846953626E-7</v>
      </c>
      <c r="AM24" s="20">
        <v>4.1227344777033024E-6</v>
      </c>
      <c r="AN24" s="20">
        <v>1.0497404715848208E-6</v>
      </c>
      <c r="AO24" s="20">
        <v>9.2171272315928727E-6</v>
      </c>
      <c r="AP24" s="20">
        <v>3.6629521702299722E-6</v>
      </c>
      <c r="AQ24" s="20">
        <v>1.038005911513705E-5</v>
      </c>
      <c r="AR24" s="20">
        <v>0</v>
      </c>
    </row>
    <row r="25" spans="1:44" s="23" customFormat="1" ht="8.25" customHeight="1" x14ac:dyDescent="0.15">
      <c r="A25" s="19">
        <v>2500</v>
      </c>
      <c r="B25" s="18" t="s">
        <v>80</v>
      </c>
      <c r="C25" s="17">
        <v>1.67624898384007E-4</v>
      </c>
      <c r="D25" s="17">
        <v>8.9419492931835508E-4</v>
      </c>
      <c r="E25" s="17">
        <v>5.5820406092085337E-5</v>
      </c>
      <c r="F25" s="17">
        <v>1.2430541037992931E-3</v>
      </c>
      <c r="G25" s="17">
        <v>1.2161570559933472E-3</v>
      </c>
      <c r="H25" s="17">
        <v>4.5662997160357422E-3</v>
      </c>
      <c r="I25" s="17">
        <v>1.5629028029232617E-4</v>
      </c>
      <c r="J25" s="17">
        <v>1.4624854212415354E-4</v>
      </c>
      <c r="K25" s="17">
        <v>1.590573407413175E-4</v>
      </c>
      <c r="L25" s="17">
        <v>1.4166595077551926E-4</v>
      </c>
      <c r="M25" s="17">
        <v>1.0793864758551364E-4</v>
      </c>
      <c r="N25" s="17">
        <v>8.3699763236397463E-5</v>
      </c>
      <c r="O25" s="17">
        <v>3.905261070115275E-4</v>
      </c>
      <c r="P25" s="17">
        <v>1.2746943369786215E-3</v>
      </c>
      <c r="Q25" s="17">
        <v>2.6012830195454059E-3</v>
      </c>
      <c r="R25" s="17">
        <v>4.6040732584166411E-4</v>
      </c>
      <c r="S25" s="17">
        <v>2.380075576537022E-4</v>
      </c>
      <c r="T25" s="17">
        <v>2.7400636848512672E-4</v>
      </c>
      <c r="U25" s="17">
        <v>3.0663837285021529E-3</v>
      </c>
      <c r="V25" s="17">
        <v>3.2578883351459267E-4</v>
      </c>
      <c r="W25" s="17">
        <v>8.79241795081636E-3</v>
      </c>
      <c r="X25" s="17">
        <v>7.3237729724684138E-4</v>
      </c>
      <c r="Y25" s="17">
        <v>3.0279725516464059E-3</v>
      </c>
      <c r="Z25" s="17">
        <v>4.121500074265148E-3</v>
      </c>
      <c r="AA25" s="17">
        <v>2.2886079939034207E-3</v>
      </c>
      <c r="AB25" s="17">
        <v>2.6375545958134241E-3</v>
      </c>
      <c r="AC25" s="17">
        <v>2.147036706882743E-3</v>
      </c>
      <c r="AD25" s="17">
        <v>1.0738859857476065E-3</v>
      </c>
      <c r="AE25" s="17">
        <v>7.0484352797665667E-4</v>
      </c>
      <c r="AF25" s="17">
        <v>1.3193037575632471E-3</v>
      </c>
      <c r="AG25" s="17">
        <v>1.967607583146064E-4</v>
      </c>
      <c r="AH25" s="17">
        <v>4.6863023513503666E-5</v>
      </c>
      <c r="AI25" s="17">
        <v>3.9755844591612429E-4</v>
      </c>
      <c r="AJ25" s="17">
        <v>4.9299001021832653E-5</v>
      </c>
      <c r="AK25" s="17">
        <v>1.3184593839253524E-5</v>
      </c>
      <c r="AL25" s="17">
        <v>1.5589806834722266E-5</v>
      </c>
      <c r="AM25" s="17">
        <v>5.2370229924000807E-5</v>
      </c>
      <c r="AN25" s="17">
        <v>9.5970167474511368E-5</v>
      </c>
      <c r="AO25" s="17">
        <v>3.7313988887236068E-5</v>
      </c>
      <c r="AP25" s="17">
        <v>2.9070515977894137E-5</v>
      </c>
      <c r="AQ25" s="17">
        <v>4.6142836184001929E-5</v>
      </c>
      <c r="AR25" s="17">
        <v>0</v>
      </c>
    </row>
    <row r="26" spans="1:44" s="23" customFormat="1" ht="8.25" customHeight="1" x14ac:dyDescent="0.15">
      <c r="A26" s="19">
        <v>2600</v>
      </c>
      <c r="B26" s="18" t="s">
        <v>79</v>
      </c>
      <c r="C26" s="17">
        <v>8.8410521209562112E-7</v>
      </c>
      <c r="D26" s="17">
        <v>1.2654765424840374E-6</v>
      </c>
      <c r="E26" s="17">
        <v>3.3892655780877483E-7</v>
      </c>
      <c r="F26" s="17">
        <v>1.6737738006449015E-5</v>
      </c>
      <c r="G26" s="17">
        <v>4.4462561807017888E-6</v>
      </c>
      <c r="H26" s="17">
        <v>4.2074679179524101E-6</v>
      </c>
      <c r="I26" s="17">
        <v>2.3249257999252235E-6</v>
      </c>
      <c r="J26" s="17">
        <v>3.1606174777479331E-6</v>
      </c>
      <c r="K26" s="17">
        <v>4.1878012400598262E-6</v>
      </c>
      <c r="L26" s="17">
        <v>2.6238338967830166E-6</v>
      </c>
      <c r="M26" s="17">
        <v>1.4317612083463868E-6</v>
      </c>
      <c r="N26" s="17">
        <v>1.4684780600486155E-6</v>
      </c>
      <c r="O26" s="17">
        <v>2.6970513622821822E-6</v>
      </c>
      <c r="P26" s="17">
        <v>4.5856659021432377E-6</v>
      </c>
      <c r="Q26" s="17">
        <v>4.9572678959287293E-6</v>
      </c>
      <c r="R26" s="17">
        <v>5.2405512512457045E-6</v>
      </c>
      <c r="S26" s="17">
        <v>4.5270791629809292E-6</v>
      </c>
      <c r="T26" s="17">
        <v>3.0403600010207398E-6</v>
      </c>
      <c r="U26" s="17">
        <v>2.0518591313158208E-6</v>
      </c>
      <c r="V26" s="17">
        <v>2.1594141990682238E-6</v>
      </c>
      <c r="W26" s="17">
        <v>2.9244186300513208E-6</v>
      </c>
      <c r="X26" s="17">
        <v>1.2253282544397851E-3</v>
      </c>
      <c r="Y26" s="17">
        <v>6.9328388310838153E-5</v>
      </c>
      <c r="Z26" s="17">
        <v>7.1757850582703186E-5</v>
      </c>
      <c r="AA26" s="17">
        <v>1.89016110084838E-5</v>
      </c>
      <c r="AB26" s="17">
        <v>3.3054352501290214E-5</v>
      </c>
      <c r="AC26" s="17">
        <v>4.3111638852254966E-5</v>
      </c>
      <c r="AD26" s="17">
        <v>1.036193743103487E-5</v>
      </c>
      <c r="AE26" s="17">
        <v>4.4228475871099484E-6</v>
      </c>
      <c r="AF26" s="17">
        <v>7.0345427766303563E-6</v>
      </c>
      <c r="AG26" s="17">
        <v>6.0060497709663635E-6</v>
      </c>
      <c r="AH26" s="17">
        <v>7.7346004502788409E-6</v>
      </c>
      <c r="AI26" s="17">
        <v>2.7207267460449286E-6</v>
      </c>
      <c r="AJ26" s="17">
        <v>6.5785626811781428E-5</v>
      </c>
      <c r="AK26" s="17">
        <v>1.0926904926152938E-5</v>
      </c>
      <c r="AL26" s="17">
        <v>3.5410259551116508E-7</v>
      </c>
      <c r="AM26" s="17">
        <v>2.9857393991523704E-5</v>
      </c>
      <c r="AN26" s="17">
        <v>1.1045840911463865E-5</v>
      </c>
      <c r="AO26" s="17">
        <v>2.1040057091242834E-5</v>
      </c>
      <c r="AP26" s="17">
        <v>1.6659700674425311E-5</v>
      </c>
      <c r="AQ26" s="17">
        <v>8.2580992756430782E-6</v>
      </c>
      <c r="AR26" s="17">
        <v>0</v>
      </c>
    </row>
    <row r="27" spans="1:44" s="23" customFormat="1" ht="8.25" customHeight="1" x14ac:dyDescent="0.15">
      <c r="A27" s="19">
        <v>2700</v>
      </c>
      <c r="B27" s="18" t="s">
        <v>78</v>
      </c>
      <c r="C27" s="17">
        <v>1.723552892192018E-7</v>
      </c>
      <c r="D27" s="17">
        <v>4.2889176317518152E-7</v>
      </c>
      <c r="E27" s="17">
        <v>5.3533294416633545E-8</v>
      </c>
      <c r="F27" s="17">
        <v>2.0104274420854992E-6</v>
      </c>
      <c r="G27" s="17">
        <v>8.2340692721288909E-7</v>
      </c>
      <c r="H27" s="17">
        <v>1.3474945566737615E-6</v>
      </c>
      <c r="I27" s="17">
        <v>4.8849637991225285E-7</v>
      </c>
      <c r="J27" s="17">
        <v>4.5838652000548935E-7</v>
      </c>
      <c r="K27" s="17">
        <v>6.1349896633452157E-7</v>
      </c>
      <c r="L27" s="17">
        <v>5.2376108194824632E-7</v>
      </c>
      <c r="M27" s="17">
        <v>2.2427684824194572E-7</v>
      </c>
      <c r="N27" s="17">
        <v>2.8375291883411779E-7</v>
      </c>
      <c r="O27" s="17">
        <v>5.7782491865067056E-7</v>
      </c>
      <c r="P27" s="17">
        <v>1.0006596426530083E-6</v>
      </c>
      <c r="Q27" s="17">
        <v>1.2869310072886473E-6</v>
      </c>
      <c r="R27" s="17">
        <v>9.9660613813492594E-7</v>
      </c>
      <c r="S27" s="17">
        <v>9.1447807160450937E-7</v>
      </c>
      <c r="T27" s="17">
        <v>7.2040701672753074E-7</v>
      </c>
      <c r="U27" s="17">
        <v>8.4313070180400178E-7</v>
      </c>
      <c r="V27" s="17">
        <v>6.7880440195520736E-7</v>
      </c>
      <c r="W27" s="17">
        <v>1.7525031227987597E-6</v>
      </c>
      <c r="X27" s="17">
        <v>1.0681625810563699E-5</v>
      </c>
      <c r="Y27" s="17">
        <v>1.2637121681896766E-5</v>
      </c>
      <c r="Z27" s="17">
        <v>6.1840478374751281E-6</v>
      </c>
      <c r="AA27" s="17">
        <v>3.3857657547187781E-6</v>
      </c>
      <c r="AB27" s="17">
        <v>3.0221487022016232E-6</v>
      </c>
      <c r="AC27" s="17">
        <v>2.3467025061874047E-6</v>
      </c>
      <c r="AD27" s="17">
        <v>2.5637505590084553E-6</v>
      </c>
      <c r="AE27" s="17">
        <v>7.2983653847252693E-7</v>
      </c>
      <c r="AF27" s="17">
        <v>1.4498724012516914E-6</v>
      </c>
      <c r="AG27" s="17">
        <v>1.081479730640097E-6</v>
      </c>
      <c r="AH27" s="17">
        <v>9.3035600944771345E-7</v>
      </c>
      <c r="AI27" s="17">
        <v>9.6863888295403178E-7</v>
      </c>
      <c r="AJ27" s="17">
        <v>1.6322182473445193E-6</v>
      </c>
      <c r="AK27" s="17">
        <v>5.3842323702129082E-7</v>
      </c>
      <c r="AL27" s="17">
        <v>1.0647416194396809E-7</v>
      </c>
      <c r="AM27" s="17">
        <v>7.8101030967918706E-7</v>
      </c>
      <c r="AN27" s="17">
        <v>2.2998668836119752E-7</v>
      </c>
      <c r="AO27" s="17">
        <v>9.3772009481239669E-7</v>
      </c>
      <c r="AP27" s="17">
        <v>3.3709284260257029E-7</v>
      </c>
      <c r="AQ27" s="17">
        <v>9.5784679265785605E-7</v>
      </c>
      <c r="AR27" s="17">
        <v>0</v>
      </c>
    </row>
    <row r="28" spans="1:44" s="23" customFormat="1" ht="8.25" customHeight="1" x14ac:dyDescent="0.15">
      <c r="A28" s="19">
        <v>2800</v>
      </c>
      <c r="B28" s="18" t="s">
        <v>77</v>
      </c>
      <c r="C28" s="17">
        <v>1.0065871432103708E-5</v>
      </c>
      <c r="D28" s="17">
        <v>3.551449879782915E-5</v>
      </c>
      <c r="E28" s="17">
        <v>4.0861674413008262E-6</v>
      </c>
      <c r="F28" s="17">
        <v>1.7581474028969038E-3</v>
      </c>
      <c r="G28" s="17">
        <v>4.7795255276007573E-5</v>
      </c>
      <c r="H28" s="17">
        <v>8.4073743767363785E-5</v>
      </c>
      <c r="I28" s="17">
        <v>2.449844040167879E-5</v>
      </c>
      <c r="J28" s="17">
        <v>2.9638164897394177E-5</v>
      </c>
      <c r="K28" s="17">
        <v>3.7538084420109662E-5</v>
      </c>
      <c r="L28" s="17">
        <v>3.4840333373887535E-5</v>
      </c>
      <c r="M28" s="17">
        <v>8.3085407459459803E-5</v>
      </c>
      <c r="N28" s="17">
        <v>1.6123635575550812E-5</v>
      </c>
      <c r="O28" s="17">
        <v>3.5647608031097394E-5</v>
      </c>
      <c r="P28" s="17">
        <v>6.2419721504478016E-5</v>
      </c>
      <c r="Q28" s="17">
        <v>7.584037586521835E-5</v>
      </c>
      <c r="R28" s="17">
        <v>5.9245961088033823E-5</v>
      </c>
      <c r="S28" s="17">
        <v>7.6969790409243889E-5</v>
      </c>
      <c r="T28" s="17">
        <v>4.0919376025049991E-5</v>
      </c>
      <c r="U28" s="17">
        <v>6.3079883366253745E-5</v>
      </c>
      <c r="V28" s="17">
        <v>4.2761152001662822E-5</v>
      </c>
      <c r="W28" s="17">
        <v>1.4852286757970068E-4</v>
      </c>
      <c r="X28" s="17">
        <v>1.5126580598306215E-4</v>
      </c>
      <c r="Y28" s="17">
        <v>3.6160970024121623E-4</v>
      </c>
      <c r="Z28" s="17">
        <v>5.6682562758604829E-3</v>
      </c>
      <c r="AA28" s="17">
        <v>8.1793334813352588E-4</v>
      </c>
      <c r="AB28" s="17">
        <v>2.8955722624990289E-4</v>
      </c>
      <c r="AC28" s="17">
        <v>9.9115480314496346E-4</v>
      </c>
      <c r="AD28" s="17">
        <v>4.8288746942631488E-5</v>
      </c>
      <c r="AE28" s="17">
        <v>7.4624055910807162E-5</v>
      </c>
      <c r="AF28" s="17">
        <v>1.5264540038174788E-4</v>
      </c>
      <c r="AG28" s="17">
        <v>8.9910289969780038E-5</v>
      </c>
      <c r="AH28" s="17">
        <v>8.7694778352163976E-5</v>
      </c>
      <c r="AI28" s="17">
        <v>2.8631679466519796E-5</v>
      </c>
      <c r="AJ28" s="17">
        <v>7.6975127276300828E-5</v>
      </c>
      <c r="AK28" s="17">
        <v>2.8415779209326354E-5</v>
      </c>
      <c r="AL28" s="17">
        <v>4.0526384514603088E-6</v>
      </c>
      <c r="AM28" s="17">
        <v>8.0435466347484458E-5</v>
      </c>
      <c r="AN28" s="17">
        <v>1.9769473160538186E-5</v>
      </c>
      <c r="AO28" s="17">
        <v>3.8364297227282982E-5</v>
      </c>
      <c r="AP28" s="17">
        <v>1.5921087871165052E-5</v>
      </c>
      <c r="AQ28" s="17">
        <v>3.0713392192532501E-5</v>
      </c>
      <c r="AR28" s="17">
        <v>0</v>
      </c>
    </row>
    <row r="29" spans="1:44" s="23" customFormat="1" ht="8.25" customHeight="1" x14ac:dyDescent="0.15">
      <c r="A29" s="19">
        <v>2991</v>
      </c>
      <c r="B29" s="18" t="s">
        <v>76</v>
      </c>
      <c r="C29" s="17">
        <v>6.6853406402429051E-7</v>
      </c>
      <c r="D29" s="17">
        <v>9.846770401702369E-7</v>
      </c>
      <c r="E29" s="17">
        <v>2.1257565512242194E-7</v>
      </c>
      <c r="F29" s="17">
        <v>5.2786898081601081E-6</v>
      </c>
      <c r="G29" s="17">
        <v>1.8097610550565287E-6</v>
      </c>
      <c r="H29" s="17">
        <v>2.3084653019821794E-6</v>
      </c>
      <c r="I29" s="17">
        <v>1.1597824090557533E-6</v>
      </c>
      <c r="J29" s="17">
        <v>1.4294547706246212E-6</v>
      </c>
      <c r="K29" s="17">
        <v>1.8548828930196159E-6</v>
      </c>
      <c r="L29" s="17">
        <v>1.2279747459791433E-6</v>
      </c>
      <c r="M29" s="17">
        <v>9.0293174948706675E-7</v>
      </c>
      <c r="N29" s="17">
        <v>5.9491389255942461E-7</v>
      </c>
      <c r="O29" s="17">
        <v>1.3680755842334952E-6</v>
      </c>
      <c r="P29" s="17">
        <v>2.267385198342109E-6</v>
      </c>
      <c r="Q29" s="17">
        <v>2.5334042761652333E-6</v>
      </c>
      <c r="R29" s="17">
        <v>2.7012907847971875E-6</v>
      </c>
      <c r="S29" s="17">
        <v>1.92482047483355E-6</v>
      </c>
      <c r="T29" s="17">
        <v>2.0531001057474237E-6</v>
      </c>
      <c r="U29" s="17">
        <v>8.9662503173394428E-7</v>
      </c>
      <c r="V29" s="17">
        <v>1.1094975406220785E-6</v>
      </c>
      <c r="W29" s="17">
        <v>1.2781061891557535E-6</v>
      </c>
      <c r="X29" s="17">
        <v>4.2631013264816744E-6</v>
      </c>
      <c r="Y29" s="17">
        <v>3.031923464795788E-6</v>
      </c>
      <c r="Z29" s="17">
        <v>1.0855346121027922E-5</v>
      </c>
      <c r="AA29" s="17">
        <v>1.740275510484406E-5</v>
      </c>
      <c r="AB29" s="17">
        <v>8.8867389350728468E-6</v>
      </c>
      <c r="AC29" s="17">
        <v>3.2304765953890775E-6</v>
      </c>
      <c r="AD29" s="17">
        <v>1.2035453848737855E-6</v>
      </c>
      <c r="AE29" s="17">
        <v>2.2127265412860037E-6</v>
      </c>
      <c r="AF29" s="17">
        <v>2.5220919567080171E-6</v>
      </c>
      <c r="AG29" s="17">
        <v>2.9072724545859616E-6</v>
      </c>
      <c r="AH29" s="17">
        <v>4.8352725530545463E-6</v>
      </c>
      <c r="AI29" s="17">
        <v>1.4252400824556678E-6</v>
      </c>
      <c r="AJ29" s="17">
        <v>1.8962968807445225E-6</v>
      </c>
      <c r="AK29" s="17">
        <v>1.2413943868069472E-6</v>
      </c>
      <c r="AL29" s="17">
        <v>1.7323372149469082E-7</v>
      </c>
      <c r="AM29" s="17">
        <v>1.6196317371882865E-6</v>
      </c>
      <c r="AN29" s="17">
        <v>8.0944091003325546E-7</v>
      </c>
      <c r="AO29" s="17">
        <v>1.6728187761081583E-6</v>
      </c>
      <c r="AP29" s="17">
        <v>1.363860157112191E-6</v>
      </c>
      <c r="AQ29" s="17">
        <v>1.3547742504098088E-6</v>
      </c>
      <c r="AR29" s="17">
        <v>0</v>
      </c>
    </row>
    <row r="30" spans="1:44" s="52" customFormat="1" ht="8.25" customHeight="1" x14ac:dyDescent="0.15">
      <c r="A30" s="22">
        <v>2992</v>
      </c>
      <c r="B30" s="21" t="s">
        <v>75</v>
      </c>
      <c r="C30" s="25">
        <v>1.1322750909597834E-7</v>
      </c>
      <c r="D30" s="25">
        <v>2.8239810012063409E-7</v>
      </c>
      <c r="E30" s="25">
        <v>3.0529632688327373E-8</v>
      </c>
      <c r="F30" s="25">
        <v>1.3375653683732237E-6</v>
      </c>
      <c r="G30" s="25">
        <v>3.1611918815484712E-7</v>
      </c>
      <c r="H30" s="25">
        <v>7.907206721071173E-7</v>
      </c>
      <c r="I30" s="25">
        <v>2.7376896440755615E-7</v>
      </c>
      <c r="J30" s="25">
        <v>3.9978778054511181E-7</v>
      </c>
      <c r="K30" s="25">
        <v>2.8635418327820278E-7</v>
      </c>
      <c r="L30" s="25">
        <v>1.2738333286002578E-7</v>
      </c>
      <c r="M30" s="25">
        <v>5.8135198264804219E-8</v>
      </c>
      <c r="N30" s="25">
        <v>1.0360376411323231E-7</v>
      </c>
      <c r="O30" s="25">
        <v>4.8535124245764364E-7</v>
      </c>
      <c r="P30" s="25">
        <v>3.6287464621702465E-7</v>
      </c>
      <c r="Q30" s="25">
        <v>5.8575875212018121E-7</v>
      </c>
      <c r="R30" s="25">
        <v>2.8817583861913267E-7</v>
      </c>
      <c r="S30" s="25">
        <v>4.5316810926409111E-7</v>
      </c>
      <c r="T30" s="25">
        <v>9.915168669605425E-7</v>
      </c>
      <c r="U30" s="25">
        <v>5.5467805164099934E-7</v>
      </c>
      <c r="V30" s="25">
        <v>1.7555414861637065E-7</v>
      </c>
      <c r="W30" s="25">
        <v>1.1934903402062623E-6</v>
      </c>
      <c r="X30" s="25">
        <v>8.6445662544119504E-7</v>
      </c>
      <c r="Y30" s="25">
        <v>9.2577185268200674E-7</v>
      </c>
      <c r="Z30" s="25">
        <v>4.1706032061874199E-6</v>
      </c>
      <c r="AA30" s="25">
        <v>2.3060091336495587E-4</v>
      </c>
      <c r="AB30" s="25">
        <v>1.2134263204782166E-4</v>
      </c>
      <c r="AC30" s="25">
        <v>1.1331329589997406E-6</v>
      </c>
      <c r="AD30" s="25">
        <v>2.4923307261916149E-7</v>
      </c>
      <c r="AE30" s="25">
        <v>3.0687429818818628E-7</v>
      </c>
      <c r="AF30" s="25">
        <v>5.3458118305687399E-7</v>
      </c>
      <c r="AG30" s="25">
        <v>1.3839486118164518E-5</v>
      </c>
      <c r="AH30" s="25">
        <v>1.5954823512366135E-5</v>
      </c>
      <c r="AI30" s="25">
        <v>3.7413476687730326E-7</v>
      </c>
      <c r="AJ30" s="25">
        <v>2.4131575936290212E-7</v>
      </c>
      <c r="AK30" s="25">
        <v>1.4817193348724406E-7</v>
      </c>
      <c r="AL30" s="25">
        <v>3.4058126810416845E-8</v>
      </c>
      <c r="AM30" s="25">
        <v>4.2751954115694089E-7</v>
      </c>
      <c r="AN30" s="25">
        <v>9.4629871519751797E-7</v>
      </c>
      <c r="AO30" s="25">
        <v>2.95645219350905E-7</v>
      </c>
      <c r="AP30" s="25">
        <v>1.1371258247176943E-7</v>
      </c>
      <c r="AQ30" s="25">
        <v>2.8975836508827128E-7</v>
      </c>
      <c r="AR30" s="25">
        <v>0</v>
      </c>
    </row>
    <row r="31" spans="1:44" s="52" customFormat="1" ht="8.25" customHeight="1" x14ac:dyDescent="0.15">
      <c r="A31" s="22">
        <v>3100</v>
      </c>
      <c r="B31" s="26" t="s">
        <v>74</v>
      </c>
      <c r="C31" s="25">
        <v>4.3849455730501767E-4</v>
      </c>
      <c r="D31" s="25">
        <v>9.4003684198266414E-4</v>
      </c>
      <c r="E31" s="25">
        <v>6.5922923843448082E-5</v>
      </c>
      <c r="F31" s="25">
        <v>1.8165850001868149E-3</v>
      </c>
      <c r="G31" s="25">
        <v>6.1493350689630067E-4</v>
      </c>
      <c r="H31" s="25">
        <v>6.8669679071127877E-4</v>
      </c>
      <c r="I31" s="25">
        <v>8.5739567635015703E-4</v>
      </c>
      <c r="J31" s="25">
        <v>1.8034023216477683E-3</v>
      </c>
      <c r="K31" s="25">
        <v>8.8855355599333269E-4</v>
      </c>
      <c r="L31" s="25">
        <v>2.244751767148011E-3</v>
      </c>
      <c r="M31" s="25">
        <v>1.3482265754332436E-4</v>
      </c>
      <c r="N31" s="25">
        <v>9.5461712845774623E-4</v>
      </c>
      <c r="O31" s="25">
        <v>6.7816957417488554E-4</v>
      </c>
      <c r="P31" s="25">
        <v>8.098696923508049E-4</v>
      </c>
      <c r="Q31" s="25">
        <v>5.4452806982060705E-4</v>
      </c>
      <c r="R31" s="25">
        <v>7.9112254750722847E-4</v>
      </c>
      <c r="S31" s="25">
        <v>6.6688911833754966E-4</v>
      </c>
      <c r="T31" s="25">
        <v>1.78898848242893E-3</v>
      </c>
      <c r="U31" s="25">
        <v>3.0559237038780282E-3</v>
      </c>
      <c r="V31" s="25">
        <v>2.3260178983585361E-3</v>
      </c>
      <c r="W31" s="25">
        <v>1.2909029866686702E-3</v>
      </c>
      <c r="X31" s="25">
        <v>4.6655523988917217E-4</v>
      </c>
      <c r="Y31" s="25">
        <v>8.9069299108850272E-4</v>
      </c>
      <c r="Z31" s="25">
        <v>2.3444993734191471E-3</v>
      </c>
      <c r="AA31" s="25">
        <v>6.7259870672401378E-4</v>
      </c>
      <c r="AB31" s="25">
        <v>3.1783904204329091E-3</v>
      </c>
      <c r="AC31" s="25">
        <v>1.5161624972738647E-2</v>
      </c>
      <c r="AD31" s="25">
        <v>6.9273667362432711E-4</v>
      </c>
      <c r="AE31" s="25">
        <v>7.921013623040389E-4</v>
      </c>
      <c r="AF31" s="25">
        <v>1.3352222900091021E-3</v>
      </c>
      <c r="AG31" s="25">
        <v>8.6692201680897121E-4</v>
      </c>
      <c r="AH31" s="25">
        <v>1.0211730919442066E-3</v>
      </c>
      <c r="AI31" s="25">
        <v>3.3515900712817524E-4</v>
      </c>
      <c r="AJ31" s="25">
        <v>5.5900778051810656E-4</v>
      </c>
      <c r="AK31" s="25">
        <v>1.6122125263890203E-4</v>
      </c>
      <c r="AL31" s="25">
        <v>5.1841447439823548E-5</v>
      </c>
      <c r="AM31" s="25">
        <v>5.1567482319773506E-4</v>
      </c>
      <c r="AN31" s="25">
        <v>3.447222661341181E-4</v>
      </c>
      <c r="AO31" s="25">
        <v>1.8204160776747288E-4</v>
      </c>
      <c r="AP31" s="25">
        <v>2.9519204310921995E-3</v>
      </c>
      <c r="AQ31" s="25">
        <v>5.4942563148350934E-4</v>
      </c>
      <c r="AR31" s="25">
        <v>0</v>
      </c>
    </row>
    <row r="32" spans="1:44" s="23" customFormat="1" ht="8.25" customHeight="1" x14ac:dyDescent="0.15">
      <c r="A32" s="24">
        <v>3500</v>
      </c>
      <c r="B32" s="23" t="s">
        <v>73</v>
      </c>
      <c r="C32" s="25">
        <v>1.2932750086389519E-2</v>
      </c>
      <c r="D32" s="25">
        <v>2.2427477750547545E-2</v>
      </c>
      <c r="E32" s="25">
        <v>4.9746897791248393E-3</v>
      </c>
      <c r="F32" s="25">
        <v>1.0119377061041428E-2</v>
      </c>
      <c r="G32" s="25">
        <v>5.15939177687064E-3</v>
      </c>
      <c r="H32" s="25">
        <v>2.3525743579202694E-3</v>
      </c>
      <c r="I32" s="25">
        <v>2.3484540713613795E-2</v>
      </c>
      <c r="J32" s="25">
        <v>2.2129058681089652E-3</v>
      </c>
      <c r="K32" s="25">
        <v>4.030384899288076E-3</v>
      </c>
      <c r="L32" s="25">
        <v>8.7589440742565413E-3</v>
      </c>
      <c r="M32" s="25">
        <v>6.2518008210121737E-5</v>
      </c>
      <c r="N32" s="25">
        <v>1.4217696751819373E-3</v>
      </c>
      <c r="O32" s="25">
        <v>1.7737204311040308E-2</v>
      </c>
      <c r="P32" s="25">
        <v>5.362339902172354E-3</v>
      </c>
      <c r="Q32" s="25">
        <v>2.5332612734464887E-3</v>
      </c>
      <c r="R32" s="25">
        <v>1.7897243874205884E-3</v>
      </c>
      <c r="S32" s="25">
        <v>1.1475922066442712E-2</v>
      </c>
      <c r="T32" s="25">
        <v>1.9209344322667965E-2</v>
      </c>
      <c r="U32" s="25">
        <v>1.1681498427506636E-2</v>
      </c>
      <c r="V32" s="25">
        <v>3.1322324052309579E-2</v>
      </c>
      <c r="W32" s="25">
        <v>6.5460717895908637E-3</v>
      </c>
      <c r="X32" s="25">
        <v>1.3578707809543205E-3</v>
      </c>
      <c r="Y32" s="25">
        <v>6.5922412336830594E-3</v>
      </c>
      <c r="Z32" s="25">
        <v>3.0456354168153814E-3</v>
      </c>
      <c r="AA32" s="25">
        <v>1.129781327226965E-3</v>
      </c>
      <c r="AB32" s="25">
        <v>9.0528794163081353E-3</v>
      </c>
      <c r="AC32" s="25">
        <v>4.5766382279134451E-3</v>
      </c>
      <c r="AD32" s="25">
        <v>0.13791796412427956</v>
      </c>
      <c r="AE32" s="25">
        <v>2.1325869622791458E-2</v>
      </c>
      <c r="AF32" s="25">
        <v>1.6008897670649067E-3</v>
      </c>
      <c r="AG32" s="25">
        <v>9.1659906102024274E-3</v>
      </c>
      <c r="AH32" s="25">
        <v>3.2272349122948176E-3</v>
      </c>
      <c r="AI32" s="25">
        <v>1.5258024360083756E-2</v>
      </c>
      <c r="AJ32" s="25">
        <v>4.3630571064967229E-3</v>
      </c>
      <c r="AK32" s="25">
        <v>2.177714351464871E-3</v>
      </c>
      <c r="AL32" s="25">
        <v>6.370033745177171E-4</v>
      </c>
      <c r="AM32" s="25">
        <v>1.0014159375959085E-2</v>
      </c>
      <c r="AN32" s="25">
        <v>2.968119651534483E-3</v>
      </c>
      <c r="AO32" s="25">
        <v>9.8869687765631171E-3</v>
      </c>
      <c r="AP32" s="25">
        <v>3.6369642857857374E-3</v>
      </c>
      <c r="AQ32" s="25">
        <v>1.2764102342094991E-2</v>
      </c>
      <c r="AR32" s="25">
        <v>0</v>
      </c>
    </row>
    <row r="33" spans="1:44" s="52" customFormat="1" ht="8.25" customHeight="1" x14ac:dyDescent="0.15">
      <c r="A33" s="22">
        <v>3680</v>
      </c>
      <c r="B33" s="21" t="s">
        <v>72</v>
      </c>
      <c r="C33" s="25">
        <v>1.1922390778546871E-6</v>
      </c>
      <c r="D33" s="25">
        <v>6.8061914138671667E-7</v>
      </c>
      <c r="E33" s="25">
        <v>3.7699876634669813E-7</v>
      </c>
      <c r="F33" s="25">
        <v>3.5932466814592986E-4</v>
      </c>
      <c r="G33" s="25">
        <v>1.3661716285635336E-4</v>
      </c>
      <c r="H33" s="25">
        <v>4.0706829900181009E-4</v>
      </c>
      <c r="I33" s="25">
        <v>2.5315590704204013E-4</v>
      </c>
      <c r="J33" s="25">
        <v>6.9784252784120467E-5</v>
      </c>
      <c r="K33" s="25">
        <v>8.4295145027200595E-5</v>
      </c>
      <c r="L33" s="25">
        <v>3.1249900981890599E-4</v>
      </c>
      <c r="M33" s="25">
        <v>1.0425969273848994E-4</v>
      </c>
      <c r="N33" s="25">
        <v>8.4152953018534779E-5</v>
      </c>
      <c r="O33" s="25">
        <v>5.9208872192038507E-4</v>
      </c>
      <c r="P33" s="25">
        <v>6.595667901919016E-4</v>
      </c>
      <c r="Q33" s="25">
        <v>3.6326179696091429E-4</v>
      </c>
      <c r="R33" s="25">
        <v>1.0804473325207868E-4</v>
      </c>
      <c r="S33" s="25">
        <v>5.6388160613916514E-4</v>
      </c>
      <c r="T33" s="25">
        <v>7.7448609765159179E-4</v>
      </c>
      <c r="U33" s="25">
        <v>3.1159292405603402E-3</v>
      </c>
      <c r="V33" s="25">
        <v>5.0743994365827624E-3</v>
      </c>
      <c r="W33" s="25">
        <v>1.9166338607947005E-4</v>
      </c>
      <c r="X33" s="25">
        <v>3.8560265852665481E-5</v>
      </c>
      <c r="Y33" s="25">
        <v>1.4754888477748647E-4</v>
      </c>
      <c r="Z33" s="25">
        <v>1.0018893284375852E-4</v>
      </c>
      <c r="AA33" s="25">
        <v>5.254180615935229E-5</v>
      </c>
      <c r="AB33" s="25">
        <v>4.3106860736153102E-4</v>
      </c>
      <c r="AC33" s="25">
        <v>1.7773604996825212E-4</v>
      </c>
      <c r="AD33" s="25">
        <v>2.9601989176132975E-5</v>
      </c>
      <c r="AE33" s="25">
        <v>1.1847429150281961E-3</v>
      </c>
      <c r="AF33" s="25">
        <v>1.7362500784036836E-4</v>
      </c>
      <c r="AG33" s="25">
        <v>4.1436108362765057E-4</v>
      </c>
      <c r="AH33" s="25">
        <v>2.8155276589743886E-4</v>
      </c>
      <c r="AI33" s="25">
        <v>1.6954997665793795E-3</v>
      </c>
      <c r="AJ33" s="25">
        <v>5.8993454471410804E-5</v>
      </c>
      <c r="AK33" s="25">
        <v>9.2738566242152564E-5</v>
      </c>
      <c r="AL33" s="25">
        <v>8.4999560459890131E-5</v>
      </c>
      <c r="AM33" s="25">
        <v>1.3159213540592147E-3</v>
      </c>
      <c r="AN33" s="25">
        <v>8.7443441993825756E-4</v>
      </c>
      <c r="AO33" s="25">
        <v>2.4663003900189645E-4</v>
      </c>
      <c r="AP33" s="25">
        <v>9.4875723731330979E-4</v>
      </c>
      <c r="AQ33" s="25">
        <v>1.3615583554788227E-3</v>
      </c>
      <c r="AR33" s="25">
        <v>0</v>
      </c>
    </row>
    <row r="34" spans="1:44" s="52" customFormat="1" ht="8.25" customHeight="1" x14ac:dyDescent="0.15">
      <c r="A34" s="22">
        <v>4180</v>
      </c>
      <c r="B34" s="21" t="s">
        <v>71</v>
      </c>
      <c r="C34" s="25">
        <v>5.585418692939076E-5</v>
      </c>
      <c r="D34" s="25">
        <v>9.1883104067844743E-4</v>
      </c>
      <c r="E34" s="25">
        <v>1.633207971367538E-5</v>
      </c>
      <c r="F34" s="25">
        <v>1.0390550828917038E-2</v>
      </c>
      <c r="G34" s="25">
        <v>1.0299730247097163E-4</v>
      </c>
      <c r="H34" s="25">
        <v>1.0992117815736776E-4</v>
      </c>
      <c r="I34" s="25">
        <v>4.0754421241178556E-4</v>
      </c>
      <c r="J34" s="25">
        <v>5.4185502815264479E-5</v>
      </c>
      <c r="K34" s="25">
        <v>7.6832256857843276E-5</v>
      </c>
      <c r="L34" s="25">
        <v>1.4630721697023717E-4</v>
      </c>
      <c r="M34" s="25">
        <v>5.0305616525142008E-5</v>
      </c>
      <c r="N34" s="25">
        <v>2.3411439691793567E-4</v>
      </c>
      <c r="O34" s="25">
        <v>2.6326269982652572E-4</v>
      </c>
      <c r="P34" s="25">
        <v>1.5913376628322057E-4</v>
      </c>
      <c r="Q34" s="25">
        <v>1.4896741374919038E-4</v>
      </c>
      <c r="R34" s="25">
        <v>1.6038754752644373E-4</v>
      </c>
      <c r="S34" s="25">
        <v>8.4651175852342928E-5</v>
      </c>
      <c r="T34" s="25">
        <v>1.8034056654346359E-4</v>
      </c>
      <c r="U34" s="25">
        <v>3.8759808752979305E-4</v>
      </c>
      <c r="V34" s="25">
        <v>1.8205650919144861E-2</v>
      </c>
      <c r="W34" s="25">
        <v>2.4863012006992981E-4</v>
      </c>
      <c r="X34" s="25">
        <v>5.5426530572496365E-4</v>
      </c>
      <c r="Y34" s="25">
        <v>2.3799295636918265E-4</v>
      </c>
      <c r="Z34" s="25">
        <v>3.2328751693345406E-4</v>
      </c>
      <c r="AA34" s="25">
        <v>4.1898373989067113E-4</v>
      </c>
      <c r="AB34" s="25">
        <v>2.1204773386747613E-4</v>
      </c>
      <c r="AC34" s="25">
        <v>2.2194432650511083E-4</v>
      </c>
      <c r="AD34" s="25">
        <v>7.2656097033240428E-5</v>
      </c>
      <c r="AE34" s="25">
        <v>2.578588568114586E-2</v>
      </c>
      <c r="AF34" s="25">
        <v>0.12858409058933551</v>
      </c>
      <c r="AG34" s="25">
        <v>4.9756389735867675E-4</v>
      </c>
      <c r="AH34" s="25">
        <v>1.8756643746599686E-3</v>
      </c>
      <c r="AI34" s="25">
        <v>2.9271727844030352E-3</v>
      </c>
      <c r="AJ34" s="25">
        <v>8.2862941638171574E-3</v>
      </c>
      <c r="AK34" s="25">
        <v>1.17355248219273E-3</v>
      </c>
      <c r="AL34" s="25">
        <v>1.6018232296711797E-3</v>
      </c>
      <c r="AM34" s="25">
        <v>3.072257490258965E-3</v>
      </c>
      <c r="AN34" s="25">
        <v>5.1031027756699605E-3</v>
      </c>
      <c r="AO34" s="25">
        <v>1.2195676465935757E-3</v>
      </c>
      <c r="AP34" s="25">
        <v>4.7051421443945416E-5</v>
      </c>
      <c r="AQ34" s="25">
        <v>1.2795129260129319E-3</v>
      </c>
      <c r="AR34" s="25">
        <v>0</v>
      </c>
    </row>
    <row r="35" spans="1:44" s="23" customFormat="1" ht="8.25" customHeight="1" x14ac:dyDescent="0.15">
      <c r="A35" s="19">
        <v>4600</v>
      </c>
      <c r="B35" s="18" t="s">
        <v>70</v>
      </c>
      <c r="C35" s="17">
        <v>3.4236962972210551E-2</v>
      </c>
      <c r="D35" s="17">
        <v>5.1192685292156093E-2</v>
      </c>
      <c r="E35" s="17">
        <v>1.120927601405603E-2</v>
      </c>
      <c r="F35" s="17">
        <v>3.6413411858359203E-2</v>
      </c>
      <c r="G35" s="17">
        <v>7.2878711458366455E-2</v>
      </c>
      <c r="H35" s="17">
        <v>5.7626766084659262E-2</v>
      </c>
      <c r="I35" s="17">
        <v>6.4431409818558077E-2</v>
      </c>
      <c r="J35" s="17">
        <v>7.9040322452390316E-2</v>
      </c>
      <c r="K35" s="17">
        <v>8.9622908260124506E-2</v>
      </c>
      <c r="L35" s="17">
        <v>4.7179801184843412E-2</v>
      </c>
      <c r="M35" s="17">
        <v>4.4581465264613637E-2</v>
      </c>
      <c r="N35" s="17">
        <v>1.6974582399736007E-2</v>
      </c>
      <c r="O35" s="17">
        <v>3.8909275933627759E-2</v>
      </c>
      <c r="P35" s="17">
        <v>4.6902939049867053E-2</v>
      </c>
      <c r="Q35" s="17">
        <v>5.3676829776512676E-2</v>
      </c>
      <c r="R35" s="17">
        <v>6.5129300786445674E-2</v>
      </c>
      <c r="S35" s="17">
        <v>5.9553998048096878E-2</v>
      </c>
      <c r="T35" s="17">
        <v>5.9094211693101792E-2</v>
      </c>
      <c r="U35" s="17">
        <v>3.6664427669369011E-2</v>
      </c>
      <c r="V35" s="17">
        <v>3.6015010135426274E-2</v>
      </c>
      <c r="W35" s="17">
        <v>4.9803691438511571E-2</v>
      </c>
      <c r="X35" s="17">
        <v>7.956747540543388E-2</v>
      </c>
      <c r="Y35" s="17">
        <v>6.7816289539170058E-2</v>
      </c>
      <c r="Z35" s="17">
        <v>9.9759829079232573E-2</v>
      </c>
      <c r="AA35" s="17">
        <v>7.3789305434624836E-2</v>
      </c>
      <c r="AB35" s="17">
        <v>5.7550285959981816E-2</v>
      </c>
      <c r="AC35" s="17">
        <v>5.3379716871057255E-2</v>
      </c>
      <c r="AD35" s="17">
        <v>1.2447574185387913E-2</v>
      </c>
      <c r="AE35" s="17">
        <v>1.7509083672836552E-2</v>
      </c>
      <c r="AF35" s="17">
        <v>1.9753357797401127E-2</v>
      </c>
      <c r="AG35" s="17">
        <v>2.1253153154021716E-2</v>
      </c>
      <c r="AH35" s="17">
        <v>3.3697417593097814E-2</v>
      </c>
      <c r="AI35" s="17">
        <v>2.6460848647434785E-2</v>
      </c>
      <c r="AJ35" s="17">
        <v>2.5861461838820043E-2</v>
      </c>
      <c r="AK35" s="17">
        <v>5.5780458845126214E-3</v>
      </c>
      <c r="AL35" s="17">
        <v>6.2415116539775092E-4</v>
      </c>
      <c r="AM35" s="17">
        <v>1.3024530400523671E-2</v>
      </c>
      <c r="AN35" s="17">
        <v>9.4678242586188309E-3</v>
      </c>
      <c r="AO35" s="17">
        <v>8.4173190200567769E-3</v>
      </c>
      <c r="AP35" s="17">
        <v>4.8162095054728592E-2</v>
      </c>
      <c r="AQ35" s="17">
        <v>5.9732166391468187E-3</v>
      </c>
      <c r="AR35" s="17">
        <v>0</v>
      </c>
    </row>
    <row r="36" spans="1:44" s="23" customFormat="1" ht="8.25" customHeight="1" x14ac:dyDescent="0.15">
      <c r="A36" s="19">
        <v>52801</v>
      </c>
      <c r="B36" s="18" t="s">
        <v>69</v>
      </c>
      <c r="C36" s="17">
        <v>1.6208678868962236E-2</v>
      </c>
      <c r="D36" s="17">
        <v>1.5535643454417479E-2</v>
      </c>
      <c r="E36" s="17">
        <v>8.7125457783089229E-3</v>
      </c>
      <c r="F36" s="17">
        <v>4.2220918764241264E-2</v>
      </c>
      <c r="G36" s="17">
        <v>3.0578678355697234E-2</v>
      </c>
      <c r="H36" s="17">
        <v>2.4893202246795781E-2</v>
      </c>
      <c r="I36" s="17">
        <v>2.3481213352177187E-2</v>
      </c>
      <c r="J36" s="17">
        <v>1.3592703540998553E-2</v>
      </c>
      <c r="K36" s="17">
        <v>2.3425774687347058E-2</v>
      </c>
      <c r="L36" s="17">
        <v>3.3300931623326882E-2</v>
      </c>
      <c r="M36" s="17">
        <v>1.2339784645520848E-2</v>
      </c>
      <c r="N36" s="17">
        <v>3.8240438867893821E-2</v>
      </c>
      <c r="O36" s="17">
        <v>2.3279787833866205E-2</v>
      </c>
      <c r="P36" s="17">
        <v>2.4970957363622853E-2</v>
      </c>
      <c r="Q36" s="17">
        <v>1.9419325709204373E-2</v>
      </c>
      <c r="R36" s="17">
        <v>1.618129599216158E-2</v>
      </c>
      <c r="S36" s="17">
        <v>2.0531240056203003E-2</v>
      </c>
      <c r="T36" s="17">
        <v>2.7929821605840465E-2</v>
      </c>
      <c r="U36" s="17">
        <v>3.6507401755957368E-2</v>
      </c>
      <c r="V36" s="17">
        <v>2.0863525576132125E-2</v>
      </c>
      <c r="W36" s="17">
        <v>2.0226219774430464E-2</v>
      </c>
      <c r="X36" s="17">
        <v>2.3554663654154335E-2</v>
      </c>
      <c r="Y36" s="17">
        <v>2.0549150716766371E-2</v>
      </c>
      <c r="Z36" s="17">
        <v>1.7958771093216697E-2</v>
      </c>
      <c r="AA36" s="17">
        <v>2.2717944476538542E-2</v>
      </c>
      <c r="AB36" s="17">
        <v>1.9821836659380674E-2</v>
      </c>
      <c r="AC36" s="17">
        <v>1.6248033180847058E-2</v>
      </c>
      <c r="AD36" s="17">
        <v>1.1345654443876804E-2</v>
      </c>
      <c r="AE36" s="17">
        <v>5.0447321014412344E-3</v>
      </c>
      <c r="AF36" s="17">
        <v>1.457068277856889E-2</v>
      </c>
      <c r="AG36" s="17">
        <v>2.4410918460115481E-2</v>
      </c>
      <c r="AH36" s="17">
        <v>5.9330833874745886E-2</v>
      </c>
      <c r="AI36" s="17">
        <v>1.2873842769857577E-2</v>
      </c>
      <c r="AJ36" s="17">
        <v>7.9340707684342569E-3</v>
      </c>
      <c r="AK36" s="17">
        <v>1.3171246869181547E-2</v>
      </c>
      <c r="AL36" s="17">
        <v>9.3018512426890033E-4</v>
      </c>
      <c r="AM36" s="17">
        <v>7.9089580046188216E-3</v>
      </c>
      <c r="AN36" s="17">
        <v>5.5304004923460151E-3</v>
      </c>
      <c r="AO36" s="17">
        <v>1.7624710906008863E-2</v>
      </c>
      <c r="AP36" s="17">
        <v>5.0354406784258263E-3</v>
      </c>
      <c r="AQ36" s="17">
        <v>3.1193955758018668E-2</v>
      </c>
      <c r="AR36" s="17">
        <v>0</v>
      </c>
    </row>
    <row r="37" spans="1:44" s="23" customFormat="1" ht="8.25" customHeight="1" x14ac:dyDescent="0.15">
      <c r="A37" s="19">
        <v>5601</v>
      </c>
      <c r="B37" s="18" t="s">
        <v>68</v>
      </c>
      <c r="C37" s="17">
        <v>1.5697767376262542E-5</v>
      </c>
      <c r="D37" s="17">
        <v>1.4577180897131792E-5</v>
      </c>
      <c r="E37" s="17">
        <v>4.130584115178873E-6</v>
      </c>
      <c r="F37" s="17">
        <v>1.3134806116584304E-3</v>
      </c>
      <c r="G37" s="17">
        <v>1.5665354036993391E-3</v>
      </c>
      <c r="H37" s="17">
        <v>4.4046367268394347E-4</v>
      </c>
      <c r="I37" s="17">
        <v>1.0835229294806133E-3</v>
      </c>
      <c r="J37" s="17">
        <v>4.9279487887877874E-4</v>
      </c>
      <c r="K37" s="17">
        <v>8.4540960311661566E-4</v>
      </c>
      <c r="L37" s="17">
        <v>7.3617193470029393E-4</v>
      </c>
      <c r="M37" s="17">
        <v>8.7370172026524019E-5</v>
      </c>
      <c r="N37" s="17">
        <v>3.9831400199707583E-4</v>
      </c>
      <c r="O37" s="17">
        <v>1.5997382956823255E-3</v>
      </c>
      <c r="P37" s="17">
        <v>3.3729232432725301E-3</v>
      </c>
      <c r="Q37" s="17">
        <v>9.3397500778832985E-4</v>
      </c>
      <c r="R37" s="17">
        <v>4.6623085677659996E-3</v>
      </c>
      <c r="S37" s="17">
        <v>1.1301319252914259E-3</v>
      </c>
      <c r="T37" s="17">
        <v>8.184097149598386E-4</v>
      </c>
      <c r="U37" s="17">
        <v>1.2037748556445072E-3</v>
      </c>
      <c r="V37" s="17">
        <v>1.7598026399191131E-3</v>
      </c>
      <c r="W37" s="17">
        <v>1.6834195157718903E-3</v>
      </c>
      <c r="X37" s="17">
        <v>2.3753605998775079E-3</v>
      </c>
      <c r="Y37" s="17">
        <v>2.490730430769078E-3</v>
      </c>
      <c r="Z37" s="17">
        <v>3.1835262680025489E-3</v>
      </c>
      <c r="AA37" s="17">
        <v>1.768019150820997E-3</v>
      </c>
      <c r="AB37" s="17">
        <v>1.2978583038487097E-3</v>
      </c>
      <c r="AC37" s="17">
        <v>2.5412946682177302E-3</v>
      </c>
      <c r="AD37" s="17">
        <v>1.5248360972964026E-3</v>
      </c>
      <c r="AE37" s="17">
        <v>2.0229831434162565E-4</v>
      </c>
      <c r="AF37" s="17">
        <v>5.660623671069921E-3</v>
      </c>
      <c r="AG37" s="17">
        <v>3.0445045100025558E-3</v>
      </c>
      <c r="AH37" s="17">
        <v>2.7534520846290204E-3</v>
      </c>
      <c r="AI37" s="17">
        <v>2.1161754397464156E-3</v>
      </c>
      <c r="AJ37" s="17">
        <v>2.1972855228151477E-3</v>
      </c>
      <c r="AK37" s="17">
        <v>5.4925231603347195E-3</v>
      </c>
      <c r="AL37" s="17">
        <v>1.9968692149337639E-4</v>
      </c>
      <c r="AM37" s="17">
        <v>4.4882909058724212E-3</v>
      </c>
      <c r="AN37" s="17">
        <v>9.1386434102512168E-3</v>
      </c>
      <c r="AO37" s="17">
        <v>4.301269829610363E-3</v>
      </c>
      <c r="AP37" s="17">
        <v>1.1850370194301223E-2</v>
      </c>
      <c r="AQ37" s="17">
        <v>7.5806268751785949E-2</v>
      </c>
      <c r="AR37" s="17">
        <v>0</v>
      </c>
    </row>
    <row r="38" spans="1:44" s="52" customFormat="1" ht="8.25" customHeight="1" x14ac:dyDescent="0.15">
      <c r="A38" s="19">
        <v>5900</v>
      </c>
      <c r="B38" s="18" t="s">
        <v>67</v>
      </c>
      <c r="C38" s="17">
        <v>6.5367394238803183E-5</v>
      </c>
      <c r="D38" s="17">
        <v>1.6306300252630831E-4</v>
      </c>
      <c r="E38" s="17">
        <v>3.1303606806250255E-5</v>
      </c>
      <c r="F38" s="17">
        <v>4.0423779186818404E-3</v>
      </c>
      <c r="G38" s="17">
        <v>6.1754762394350135E-3</v>
      </c>
      <c r="H38" s="17">
        <v>2.6989131720639632E-3</v>
      </c>
      <c r="I38" s="17">
        <v>6.4518025901708805E-3</v>
      </c>
      <c r="J38" s="17">
        <v>9.0980214749938181E-3</v>
      </c>
      <c r="K38" s="17">
        <v>4.2971773621890991E-3</v>
      </c>
      <c r="L38" s="17">
        <v>3.7013905138313478E-3</v>
      </c>
      <c r="M38" s="17">
        <v>5.2323434260285193E-4</v>
      </c>
      <c r="N38" s="17">
        <v>2.5317746721868536E-3</v>
      </c>
      <c r="O38" s="17">
        <v>4.2016481206563839E-3</v>
      </c>
      <c r="P38" s="17">
        <v>5.8219429941409025E-3</v>
      </c>
      <c r="Q38" s="17">
        <v>1.172913211957588E-3</v>
      </c>
      <c r="R38" s="17">
        <v>6.066582884799057E-3</v>
      </c>
      <c r="S38" s="17">
        <v>3.9053010170767518E-3</v>
      </c>
      <c r="T38" s="17">
        <v>4.2673092982092112E-3</v>
      </c>
      <c r="U38" s="17">
        <v>1.8211020346992706E-3</v>
      </c>
      <c r="V38" s="17">
        <v>1.6001844341261384E-3</v>
      </c>
      <c r="W38" s="17">
        <v>3.7509160004608241E-3</v>
      </c>
      <c r="X38" s="17">
        <v>1.312226350651813E-2</v>
      </c>
      <c r="Y38" s="17">
        <v>1.2559172519580789E-2</v>
      </c>
      <c r="Z38" s="17">
        <v>4.5217779934167103E-3</v>
      </c>
      <c r="AA38" s="17">
        <v>7.1200958904792206E-3</v>
      </c>
      <c r="AB38" s="17">
        <v>1.4486915946410122E-2</v>
      </c>
      <c r="AC38" s="17">
        <v>5.7065315295055253E-3</v>
      </c>
      <c r="AD38" s="17">
        <v>5.4946551520554058E-3</v>
      </c>
      <c r="AE38" s="17">
        <v>4.7000329440148713E-3</v>
      </c>
      <c r="AF38" s="17">
        <v>7.0219250665392334E-3</v>
      </c>
      <c r="AG38" s="17">
        <v>1.0923641015833452E-2</v>
      </c>
      <c r="AH38" s="17">
        <v>8.737125310428558E-3</v>
      </c>
      <c r="AI38" s="17">
        <v>8.1970267374005482E-3</v>
      </c>
      <c r="AJ38" s="17">
        <v>0.10226105645023398</v>
      </c>
      <c r="AK38" s="17">
        <v>3.5876478109514498E-2</v>
      </c>
      <c r="AL38" s="17">
        <v>1.4497482111085413E-3</v>
      </c>
      <c r="AM38" s="17">
        <v>3.2075607371277216E-2</v>
      </c>
      <c r="AN38" s="17">
        <v>1.209521189679129E-2</v>
      </c>
      <c r="AO38" s="17">
        <v>1.3055949277883045E-2</v>
      </c>
      <c r="AP38" s="17">
        <v>3.8848715993118174E-3</v>
      </c>
      <c r="AQ38" s="17">
        <v>1.782019896375954E-2</v>
      </c>
      <c r="AR38" s="17">
        <v>0</v>
      </c>
    </row>
    <row r="39" spans="1:44" s="23" customFormat="1" ht="8.25" customHeight="1" x14ac:dyDescent="0.15">
      <c r="A39" s="19">
        <v>6480</v>
      </c>
      <c r="B39" s="18" t="s">
        <v>66</v>
      </c>
      <c r="C39" s="17">
        <v>4.8878032661911729E-3</v>
      </c>
      <c r="D39" s="17">
        <v>1.5753491091406013E-2</v>
      </c>
      <c r="E39" s="17">
        <v>1.2942610095575033E-3</v>
      </c>
      <c r="F39" s="17">
        <v>1.9190465025202035E-2</v>
      </c>
      <c r="G39" s="17">
        <v>1.7016469116627273E-2</v>
      </c>
      <c r="H39" s="17">
        <v>6.6783215596485455E-3</v>
      </c>
      <c r="I39" s="17">
        <v>1.5916563758780131E-2</v>
      </c>
      <c r="J39" s="17">
        <v>1.3390825503696156E-2</v>
      </c>
      <c r="K39" s="17">
        <v>1.4147677228917702E-2</v>
      </c>
      <c r="L39" s="17">
        <v>1.2106877523914719E-2</v>
      </c>
      <c r="M39" s="17">
        <v>4.9975463582167647E-3</v>
      </c>
      <c r="N39" s="17">
        <v>1.5415957093226624E-2</v>
      </c>
      <c r="O39" s="17">
        <v>1.9554020145001513E-2</v>
      </c>
      <c r="P39" s="17">
        <v>1.3110755375205793E-2</v>
      </c>
      <c r="Q39" s="17">
        <v>1.2232265225236572E-2</v>
      </c>
      <c r="R39" s="17">
        <v>7.8347129802092304E-3</v>
      </c>
      <c r="S39" s="17">
        <v>1.2400021587658051E-2</v>
      </c>
      <c r="T39" s="17">
        <v>1.2534927404592439E-2</v>
      </c>
      <c r="U39" s="17">
        <v>9.298383746849808E-3</v>
      </c>
      <c r="V39" s="17">
        <v>1.7862229030549733E-2</v>
      </c>
      <c r="W39" s="17">
        <v>1.0698767546906114E-2</v>
      </c>
      <c r="X39" s="17">
        <v>1.7607261226771472E-2</v>
      </c>
      <c r="Y39" s="17">
        <v>1.924237683834034E-2</v>
      </c>
      <c r="Z39" s="17">
        <v>1.2638682940654357E-2</v>
      </c>
      <c r="AA39" s="17">
        <v>7.1939280365490342E-3</v>
      </c>
      <c r="AB39" s="17">
        <v>1.0686187386563311E-2</v>
      </c>
      <c r="AC39" s="17">
        <v>1.2739168589422032E-2</v>
      </c>
      <c r="AD39" s="17">
        <v>1.4710361730806658E-2</v>
      </c>
      <c r="AE39" s="17">
        <v>1.0019188166442814E-2</v>
      </c>
      <c r="AF39" s="17">
        <v>2.9371691322213674E-2</v>
      </c>
      <c r="AG39" s="17">
        <v>1.5763231907739563E-2</v>
      </c>
      <c r="AH39" s="17">
        <v>2.052798431198672E-2</v>
      </c>
      <c r="AI39" s="17">
        <v>2.3033111444129114E-2</v>
      </c>
      <c r="AJ39" s="17">
        <v>1.9167091803612535E-2</v>
      </c>
      <c r="AK39" s="17">
        <v>7.2817471018182076E-2</v>
      </c>
      <c r="AL39" s="17">
        <v>3.3540993354890976E-2</v>
      </c>
      <c r="AM39" s="17">
        <v>1.4154495586931876E-2</v>
      </c>
      <c r="AN39" s="17">
        <v>2.2689663463052318E-2</v>
      </c>
      <c r="AO39" s="17">
        <v>1.1575153021938782E-2</v>
      </c>
      <c r="AP39" s="17">
        <v>1.2942409014847008E-2</v>
      </c>
      <c r="AQ39" s="17">
        <v>1.2495761985444762E-2</v>
      </c>
      <c r="AR39" s="17">
        <v>0</v>
      </c>
    </row>
    <row r="40" spans="1:44" s="23" customFormat="1" ht="8.25" customHeight="1" x14ac:dyDescent="0.15">
      <c r="A40" s="24">
        <v>6800</v>
      </c>
      <c r="B40" s="23" t="s">
        <v>65</v>
      </c>
      <c r="C40" s="20">
        <v>2.4461734390323593E-5</v>
      </c>
      <c r="D40" s="20">
        <v>4.991841929756295E-5</v>
      </c>
      <c r="E40" s="20">
        <v>2.251146812647846E-5</v>
      </c>
      <c r="F40" s="20">
        <v>7.1889682677687375E-4</v>
      </c>
      <c r="G40" s="20">
        <v>3.0133886286941181E-3</v>
      </c>
      <c r="H40" s="20">
        <v>4.8226439641732896E-4</v>
      </c>
      <c r="I40" s="20">
        <v>1.0207756986258337E-2</v>
      </c>
      <c r="J40" s="20">
        <v>7.1524782155655631E-3</v>
      </c>
      <c r="K40" s="20">
        <v>2.7068803478966369E-3</v>
      </c>
      <c r="L40" s="20">
        <v>1.3745773294561935E-3</v>
      </c>
      <c r="M40" s="20">
        <v>3.8259982152496054E-4</v>
      </c>
      <c r="N40" s="20">
        <v>4.2774885343475058E-3</v>
      </c>
      <c r="O40" s="20">
        <v>1.3512881360984534E-3</v>
      </c>
      <c r="P40" s="20">
        <v>1.5275974119213266E-3</v>
      </c>
      <c r="Q40" s="20">
        <v>3.7540115241587522E-3</v>
      </c>
      <c r="R40" s="20">
        <v>2.9207027460743259E-3</v>
      </c>
      <c r="S40" s="20">
        <v>4.0603508036441017E-3</v>
      </c>
      <c r="T40" s="20">
        <v>1.9450238066193802E-3</v>
      </c>
      <c r="U40" s="20">
        <v>1.7335008932314153E-3</v>
      </c>
      <c r="V40" s="20">
        <v>2.3890421202875457E-4</v>
      </c>
      <c r="W40" s="20">
        <v>2.479935477802181E-3</v>
      </c>
      <c r="X40" s="20">
        <v>3.0036342560685195E-3</v>
      </c>
      <c r="Y40" s="20">
        <v>2.4044543399462923E-3</v>
      </c>
      <c r="Z40" s="20">
        <v>1.8829574755937254E-3</v>
      </c>
      <c r="AA40" s="20">
        <v>4.8815540514991805E-4</v>
      </c>
      <c r="AB40" s="20">
        <v>2.7463342085005996E-3</v>
      </c>
      <c r="AC40" s="20">
        <v>2.4031021167900835E-3</v>
      </c>
      <c r="AD40" s="20">
        <v>4.3961771099086363E-3</v>
      </c>
      <c r="AE40" s="20">
        <v>3.2408114283850966E-3</v>
      </c>
      <c r="AF40" s="20">
        <v>6.5465934291330102E-3</v>
      </c>
      <c r="AG40" s="20">
        <v>3.4082981992754821E-2</v>
      </c>
      <c r="AH40" s="20">
        <v>9.173651173879388E-3</v>
      </c>
      <c r="AI40" s="20">
        <v>5.6982606174554008E-2</v>
      </c>
      <c r="AJ40" s="20">
        <v>1.222963903540665E-2</v>
      </c>
      <c r="AK40" s="20">
        <v>9.5310545112204902E-3</v>
      </c>
      <c r="AL40" s="20">
        <v>3.7590974924460725E-3</v>
      </c>
      <c r="AM40" s="20">
        <v>1.4516020889030519E-2</v>
      </c>
      <c r="AN40" s="20">
        <v>2.6498873695524183E-3</v>
      </c>
      <c r="AO40" s="20">
        <v>3.6835642116164399E-2</v>
      </c>
      <c r="AP40" s="20">
        <v>8.7215552071320101E-3</v>
      </c>
      <c r="AQ40" s="20">
        <v>4.2360257394593703E-2</v>
      </c>
      <c r="AR40" s="20">
        <v>0</v>
      </c>
    </row>
    <row r="41" spans="1:44" s="52" customFormat="1" ht="8.25" customHeight="1" x14ac:dyDescent="0.15">
      <c r="A41" s="22">
        <v>6900</v>
      </c>
      <c r="B41" s="21" t="s">
        <v>64</v>
      </c>
      <c r="C41" s="25">
        <v>2.3795977910903241E-3</v>
      </c>
      <c r="D41" s="25">
        <v>2.2527655362351742E-3</v>
      </c>
      <c r="E41" s="25">
        <v>9.6285249551140311E-4</v>
      </c>
      <c r="F41" s="25">
        <v>5.4402485423752187E-2</v>
      </c>
      <c r="G41" s="25">
        <v>3.4484421905590208E-2</v>
      </c>
      <c r="H41" s="25">
        <v>4.195078934553189E-2</v>
      </c>
      <c r="I41" s="25">
        <v>1.8409837886816702E-2</v>
      </c>
      <c r="J41" s="25">
        <v>1.555205521541192E-2</v>
      </c>
      <c r="K41" s="25">
        <v>3.0548826598859422E-2</v>
      </c>
      <c r="L41" s="25">
        <v>2.7344429611532817E-2</v>
      </c>
      <c r="M41" s="25">
        <v>8.7631595313050741E-3</v>
      </c>
      <c r="N41" s="25">
        <v>2.2658447332659412E-2</v>
      </c>
      <c r="O41" s="25">
        <v>2.8002208641430392E-2</v>
      </c>
      <c r="P41" s="25">
        <v>5.9580812418586072E-2</v>
      </c>
      <c r="Q41" s="25">
        <v>5.2859882560764251E-2</v>
      </c>
      <c r="R41" s="25">
        <v>6.4719502510530352E-2</v>
      </c>
      <c r="S41" s="25">
        <v>3.2367016787667742E-2</v>
      </c>
      <c r="T41" s="25">
        <v>3.1650636996246623E-2</v>
      </c>
      <c r="U41" s="25">
        <v>1.4517259835600682E-2</v>
      </c>
      <c r="V41" s="25">
        <v>2.72073038799663E-2</v>
      </c>
      <c r="W41" s="25">
        <v>2.3053414343682677E-2</v>
      </c>
      <c r="X41" s="25">
        <v>6.7590088797733802E-2</v>
      </c>
      <c r="Y41" s="25">
        <v>5.7546688089399334E-2</v>
      </c>
      <c r="Z41" s="25">
        <v>4.5627111684273497E-2</v>
      </c>
      <c r="AA41" s="25">
        <v>3.695451271123637E-2</v>
      </c>
      <c r="AB41" s="25">
        <v>3.0313106856153359E-2</v>
      </c>
      <c r="AC41" s="25">
        <v>3.7146493255028702E-2</v>
      </c>
      <c r="AD41" s="25">
        <v>3.2265904702218434E-2</v>
      </c>
      <c r="AE41" s="25">
        <v>3.2716768237986332E-2</v>
      </c>
      <c r="AF41" s="25">
        <v>5.7320362551664478E-2</v>
      </c>
      <c r="AG41" s="25">
        <v>6.283808524893604E-2</v>
      </c>
      <c r="AH41" s="25">
        <v>5.581323071829581E-2</v>
      </c>
      <c r="AI41" s="25">
        <v>5.5571587579781007E-2</v>
      </c>
      <c r="AJ41" s="25">
        <v>0.11982491271976364</v>
      </c>
      <c r="AK41" s="25">
        <v>7.5299196860910592E-2</v>
      </c>
      <c r="AL41" s="25">
        <v>6.7851817991519316E-3</v>
      </c>
      <c r="AM41" s="25">
        <v>5.2968517985140122E-2</v>
      </c>
      <c r="AN41" s="25">
        <v>4.7516443082851967E-2</v>
      </c>
      <c r="AO41" s="25">
        <v>8.4297402897051121E-2</v>
      </c>
      <c r="AP41" s="25">
        <v>2.3974996159790634E-2</v>
      </c>
      <c r="AQ41" s="25">
        <v>7.7972051736483527E-2</v>
      </c>
      <c r="AR41" s="25">
        <v>0</v>
      </c>
    </row>
    <row r="42" spans="1:44" s="23" customFormat="1" ht="8.25" customHeight="1" x14ac:dyDescent="0.15">
      <c r="A42" s="24">
        <v>8401</v>
      </c>
      <c r="B42" s="23" t="s">
        <v>63</v>
      </c>
      <c r="C42" s="20">
        <v>4.6665187462186159E-4</v>
      </c>
      <c r="D42" s="20">
        <v>4.8759168925590143E-4</v>
      </c>
      <c r="E42" s="20">
        <v>1.9050089976918743E-4</v>
      </c>
      <c r="F42" s="20">
        <v>5.4009460961873127E-3</v>
      </c>
      <c r="G42" s="20">
        <v>3.4283676636428142E-3</v>
      </c>
      <c r="H42" s="20">
        <v>3.9868859845951215E-3</v>
      </c>
      <c r="I42" s="20">
        <v>1.4711853397137175E-3</v>
      </c>
      <c r="J42" s="20">
        <v>1.3736081314078227E-3</v>
      </c>
      <c r="K42" s="20">
        <v>2.5844457653810397E-3</v>
      </c>
      <c r="L42" s="20">
        <v>2.3821850397852851E-3</v>
      </c>
      <c r="M42" s="20">
        <v>1.0050827010297232E-3</v>
      </c>
      <c r="N42" s="20">
        <v>1.6373079453903261E-3</v>
      </c>
      <c r="O42" s="20">
        <v>2.931791483350253E-3</v>
      </c>
      <c r="P42" s="20">
        <v>5.1635505656153083E-3</v>
      </c>
      <c r="Q42" s="20">
        <v>4.9835514603585049E-3</v>
      </c>
      <c r="R42" s="20">
        <v>5.4094537192497082E-3</v>
      </c>
      <c r="S42" s="20">
        <v>2.8578760093626331E-3</v>
      </c>
      <c r="T42" s="20">
        <v>2.5077227617681165E-3</v>
      </c>
      <c r="U42" s="20">
        <v>2.2395174172757416E-3</v>
      </c>
      <c r="V42" s="20">
        <v>2.9465725463850862E-3</v>
      </c>
      <c r="W42" s="20">
        <v>1.807577760661136E-3</v>
      </c>
      <c r="X42" s="20">
        <v>5.6813174702991616E-3</v>
      </c>
      <c r="Y42" s="20">
        <v>4.8434930019561019E-3</v>
      </c>
      <c r="Z42" s="20">
        <v>3.0969676287498833E-3</v>
      </c>
      <c r="AA42" s="20">
        <v>3.3107048868479569E-3</v>
      </c>
      <c r="AB42" s="20">
        <v>2.608861911408699E-3</v>
      </c>
      <c r="AC42" s="20">
        <v>2.8752129783204206E-3</v>
      </c>
      <c r="AD42" s="20">
        <v>2.41696567539038E-3</v>
      </c>
      <c r="AE42" s="20">
        <v>2.8918985958572055E-3</v>
      </c>
      <c r="AF42" s="20">
        <v>4.8501953088629611E-3</v>
      </c>
      <c r="AG42" s="20">
        <v>3.8245883067048857E-3</v>
      </c>
      <c r="AH42" s="20">
        <v>4.0788368594878843E-3</v>
      </c>
      <c r="AI42" s="20">
        <v>3.0465100536043697E-3</v>
      </c>
      <c r="AJ42" s="20">
        <v>4.921613677254532E-3</v>
      </c>
      <c r="AK42" s="20">
        <v>3.6352997853040191E-3</v>
      </c>
      <c r="AL42" s="20">
        <v>4.7775012253975155E-4</v>
      </c>
      <c r="AM42" s="20">
        <v>3.9887890610420017E-3</v>
      </c>
      <c r="AN42" s="20">
        <v>1.4966817998029781E-3</v>
      </c>
      <c r="AO42" s="20">
        <v>4.501300819486749E-3</v>
      </c>
      <c r="AP42" s="20">
        <v>1.9951428707832243E-3</v>
      </c>
      <c r="AQ42" s="20">
        <v>4.4169130076854215E-3</v>
      </c>
      <c r="AR42" s="20">
        <v>0</v>
      </c>
    </row>
    <row r="43" spans="1:44" s="52" customFormat="1" ht="8.25" customHeight="1" x14ac:dyDescent="0.15">
      <c r="A43" s="22">
        <v>8592</v>
      </c>
      <c r="B43" s="21" t="s">
        <v>62</v>
      </c>
      <c r="C43" s="20">
        <v>1.3967184877370285E-5</v>
      </c>
      <c r="D43" s="20">
        <v>1.2932349701789857E-5</v>
      </c>
      <c r="E43" s="20">
        <v>4.1953195879639695E-6</v>
      </c>
      <c r="F43" s="20">
        <v>1.8667187935376241E-3</v>
      </c>
      <c r="G43" s="20">
        <v>1.2646012355705072E-4</v>
      </c>
      <c r="H43" s="20">
        <v>1.0335255531231361E-4</v>
      </c>
      <c r="I43" s="20">
        <v>6.6605833749438172E-5</v>
      </c>
      <c r="J43" s="20">
        <v>4.5248945753957446E-5</v>
      </c>
      <c r="K43" s="20">
        <v>7.4764788089479395E-5</v>
      </c>
      <c r="L43" s="20">
        <v>3.5960332640600455E-4</v>
      </c>
      <c r="M43" s="20">
        <v>4.4543458762554519E-5</v>
      </c>
      <c r="N43" s="20">
        <v>3.6876168525042714E-5</v>
      </c>
      <c r="O43" s="20">
        <v>1.3972747032876679E-4</v>
      </c>
      <c r="P43" s="20">
        <v>4.8586341544460304E-4</v>
      </c>
      <c r="Q43" s="20">
        <v>1.3149281386957135E-4</v>
      </c>
      <c r="R43" s="20">
        <v>1.4455179782289513E-4</v>
      </c>
      <c r="S43" s="20">
        <v>9.1056647395565776E-5</v>
      </c>
      <c r="T43" s="20">
        <v>6.1059942603595762E-5</v>
      </c>
      <c r="U43" s="20">
        <v>1.1352676440397195E-3</v>
      </c>
      <c r="V43" s="20">
        <v>1.3201621040998062E-3</v>
      </c>
      <c r="W43" s="20">
        <v>5.8533402686888154E-4</v>
      </c>
      <c r="X43" s="20">
        <v>1.6759288189483577E-4</v>
      </c>
      <c r="Y43" s="20">
        <v>1.2906178051121808E-4</v>
      </c>
      <c r="Z43" s="20">
        <v>2.7388815807266142E-4</v>
      </c>
      <c r="AA43" s="20">
        <v>3.9727737396851959E-4</v>
      </c>
      <c r="AB43" s="20">
        <v>1.0326989276823987E-4</v>
      </c>
      <c r="AC43" s="20">
        <v>1.6300644451714888E-4</v>
      </c>
      <c r="AD43" s="20">
        <v>4.4770730889469068E-4</v>
      </c>
      <c r="AE43" s="20">
        <v>7.6088900629453848E-5</v>
      </c>
      <c r="AF43" s="20">
        <v>1.3394855224397811E-4</v>
      </c>
      <c r="AG43" s="20">
        <v>6.7613355881782826E-4</v>
      </c>
      <c r="AH43" s="20">
        <v>2.7015128572563329E-3</v>
      </c>
      <c r="AI43" s="20">
        <v>9.4869023214721963E-5</v>
      </c>
      <c r="AJ43" s="20">
        <v>2.8842248984283165E-4</v>
      </c>
      <c r="AK43" s="20">
        <v>2.6879764522522516E-3</v>
      </c>
      <c r="AL43" s="20">
        <v>1.2372176783941552E-5</v>
      </c>
      <c r="AM43" s="20">
        <v>6.1415633166964061E-3</v>
      </c>
      <c r="AN43" s="20">
        <v>8.1728923597244136E-4</v>
      </c>
      <c r="AO43" s="20">
        <v>1.2393621714059598E-4</v>
      </c>
      <c r="AP43" s="20">
        <v>3.1403091137888608E-5</v>
      </c>
      <c r="AQ43" s="20">
        <v>2.2548175960646318E-3</v>
      </c>
      <c r="AR43" s="20">
        <v>0</v>
      </c>
    </row>
    <row r="44" spans="1:44" s="52" customFormat="1" ht="8.25" customHeight="1" x14ac:dyDescent="0.15">
      <c r="A44" s="22">
        <v>8692</v>
      </c>
      <c r="B44" s="21" t="s">
        <v>61</v>
      </c>
      <c r="C44" s="20">
        <v>7.4664173734859193E-7</v>
      </c>
      <c r="D44" s="20">
        <v>7.2914091694840714E-7</v>
      </c>
      <c r="E44" s="20">
        <v>3.1090981552348334E-7</v>
      </c>
      <c r="F44" s="20">
        <v>1.4036077582071177E-5</v>
      </c>
      <c r="G44" s="20">
        <v>1.1101043950482052E-5</v>
      </c>
      <c r="H44" s="20">
        <v>1.0555451783947607E-5</v>
      </c>
      <c r="I44" s="20">
        <v>1.280156211860153E-5</v>
      </c>
      <c r="J44" s="20">
        <v>1.0130744483871537E-5</v>
      </c>
      <c r="K44" s="20">
        <v>9.0667182965402057E-6</v>
      </c>
      <c r="L44" s="20">
        <v>6.717578103281833E-6</v>
      </c>
      <c r="M44" s="20">
        <v>2.7646445427383609E-6</v>
      </c>
      <c r="N44" s="20">
        <v>7.5263592194041025E-6</v>
      </c>
      <c r="O44" s="20">
        <v>7.7798873693496697E-6</v>
      </c>
      <c r="P44" s="20">
        <v>1.4540484928615604E-5</v>
      </c>
      <c r="Q44" s="20">
        <v>1.6514333993930008E-5</v>
      </c>
      <c r="R44" s="20">
        <v>1.6981460332595443E-5</v>
      </c>
      <c r="S44" s="20">
        <v>1.0757586884434932E-5</v>
      </c>
      <c r="T44" s="20">
        <v>7.4200753721685828E-6</v>
      </c>
      <c r="U44" s="20">
        <v>4.7736138244405296E-6</v>
      </c>
      <c r="V44" s="20">
        <v>4.3327240047867059E-6</v>
      </c>
      <c r="W44" s="20">
        <v>6.5500930500486766E-6</v>
      </c>
      <c r="X44" s="20">
        <v>1.7891606127611395E-5</v>
      </c>
      <c r="Y44" s="20">
        <v>1.4817534296742138E-5</v>
      </c>
      <c r="Z44" s="20">
        <v>9.401203882760208E-6</v>
      </c>
      <c r="AA44" s="20">
        <v>8.8802100218210891E-6</v>
      </c>
      <c r="AB44" s="20">
        <v>8.9698689692309341E-6</v>
      </c>
      <c r="AC44" s="20">
        <v>9.4534399408341432E-6</v>
      </c>
      <c r="AD44" s="20">
        <v>9.8825415717794956E-6</v>
      </c>
      <c r="AE44" s="20">
        <v>9.9439474463905848E-6</v>
      </c>
      <c r="AF44" s="20">
        <v>1.8998662264473801E-5</v>
      </c>
      <c r="AG44" s="20">
        <v>4.1518186804415874E-5</v>
      </c>
      <c r="AH44" s="20">
        <v>1.7968612124871202E-5</v>
      </c>
      <c r="AI44" s="20">
        <v>6.0459618149575944E-5</v>
      </c>
      <c r="AJ44" s="20">
        <v>2.3565149832736288E-5</v>
      </c>
      <c r="AK44" s="20">
        <v>1.7555004523353243E-5</v>
      </c>
      <c r="AL44" s="20">
        <v>4.6966393802432071E-6</v>
      </c>
      <c r="AM44" s="20">
        <v>2.274327709067834E-5</v>
      </c>
      <c r="AN44" s="20">
        <v>4.8410201641305364E-5</v>
      </c>
      <c r="AO44" s="20">
        <v>4.6272148546724068E-5</v>
      </c>
      <c r="AP44" s="20">
        <v>8.1294360461175233E-2</v>
      </c>
      <c r="AQ44" s="20">
        <v>4.8871934671520892E-5</v>
      </c>
      <c r="AR44" s="20">
        <v>0</v>
      </c>
    </row>
    <row r="45" spans="1:44" s="23" customFormat="1" ht="8.25" customHeight="1" x14ac:dyDescent="0.15">
      <c r="A45" s="19">
        <v>9000</v>
      </c>
      <c r="B45" s="18" t="s">
        <v>60</v>
      </c>
      <c r="C45" s="17">
        <v>5.7483789357235199E-4</v>
      </c>
      <c r="D45" s="17">
        <v>2.6436653972439504E-4</v>
      </c>
      <c r="E45" s="17">
        <v>3.4638614031198611E-4</v>
      </c>
      <c r="F45" s="17">
        <v>3.9444421491522091E-3</v>
      </c>
      <c r="G45" s="17">
        <v>1.3876083630073417E-3</v>
      </c>
      <c r="H45" s="17">
        <v>1.2623838684587166E-3</v>
      </c>
      <c r="I45" s="17">
        <v>1.9281121033784333E-3</v>
      </c>
      <c r="J45" s="17">
        <v>2.0381271354659495E-3</v>
      </c>
      <c r="K45" s="17">
        <v>1.7843529442169001E-3</v>
      </c>
      <c r="L45" s="17">
        <v>1.250964898669655E-3</v>
      </c>
      <c r="M45" s="17">
        <v>4.0145659571265511E-4</v>
      </c>
      <c r="N45" s="17">
        <v>1.2320824871575641E-3</v>
      </c>
      <c r="O45" s="17">
        <v>1.0936169083078035E-3</v>
      </c>
      <c r="P45" s="17">
        <v>1.3073311310765731E-3</v>
      </c>
      <c r="Q45" s="17">
        <v>1.5432799871306709E-3</v>
      </c>
      <c r="R45" s="17">
        <v>1.7297858729923136E-3</v>
      </c>
      <c r="S45" s="17">
        <v>1.9245204824041655E-3</v>
      </c>
      <c r="T45" s="17">
        <v>1.7112907240913451E-3</v>
      </c>
      <c r="U45" s="17">
        <v>8.8191934717990819E-4</v>
      </c>
      <c r="V45" s="17">
        <v>1.2037385236503585E-3</v>
      </c>
      <c r="W45" s="17">
        <v>2.2671813723684708E-3</v>
      </c>
      <c r="X45" s="17">
        <v>5.1275655205328848E-3</v>
      </c>
      <c r="Y45" s="17">
        <v>3.2959434095751294E-3</v>
      </c>
      <c r="Z45" s="17">
        <v>2.1092216603730198E-3</v>
      </c>
      <c r="AA45" s="17">
        <v>1.3188283601407056E-3</v>
      </c>
      <c r="AB45" s="17">
        <v>2.0736719498797287E-3</v>
      </c>
      <c r="AC45" s="17">
        <v>1.3248093812050887E-3</v>
      </c>
      <c r="AD45" s="17">
        <v>2.6703868529854152E-3</v>
      </c>
      <c r="AE45" s="17">
        <v>2.6812895310029396E-4</v>
      </c>
      <c r="AF45" s="17">
        <v>1.2374597921535242E-3</v>
      </c>
      <c r="AG45" s="17">
        <v>2.9772736890568011E-3</v>
      </c>
      <c r="AH45" s="17">
        <v>3.9781729759317671E-3</v>
      </c>
      <c r="AI45" s="17">
        <v>3.2194341727816217E-3</v>
      </c>
      <c r="AJ45" s="17">
        <v>1.8874039050254664E-2</v>
      </c>
      <c r="AK45" s="17">
        <v>3.8155051837917026E-3</v>
      </c>
      <c r="AL45" s="17">
        <v>2.6719083755255037E-4</v>
      </c>
      <c r="AM45" s="17">
        <v>4.2364900406730126E-3</v>
      </c>
      <c r="AN45" s="17">
        <v>1.9397017486995291E-3</v>
      </c>
      <c r="AO45" s="17">
        <v>4.8558596878688024E-3</v>
      </c>
      <c r="AP45" s="17">
        <v>8.6509414502828896E-3</v>
      </c>
      <c r="AQ45" s="17">
        <v>1.4621821011624694E-2</v>
      </c>
      <c r="AR45" s="17">
        <v>0</v>
      </c>
    </row>
    <row r="46" spans="1:44" s="23" customFormat="1" ht="8.25" customHeight="1" x14ac:dyDescent="0.15">
      <c r="A46" s="19">
        <v>9700</v>
      </c>
      <c r="B46" s="18" t="s">
        <v>59</v>
      </c>
      <c r="C46" s="17">
        <v>0</v>
      </c>
      <c r="D46" s="17">
        <v>0</v>
      </c>
      <c r="E46" s="17">
        <v>0</v>
      </c>
      <c r="F46" s="17">
        <v>0</v>
      </c>
      <c r="G46" s="17">
        <v>0</v>
      </c>
      <c r="H46" s="17">
        <v>0</v>
      </c>
      <c r="I46" s="17">
        <v>0</v>
      </c>
      <c r="J46" s="17">
        <v>0</v>
      </c>
      <c r="K46" s="17">
        <v>0</v>
      </c>
      <c r="L46" s="17">
        <v>0</v>
      </c>
      <c r="M46" s="17">
        <v>0</v>
      </c>
      <c r="N46" s="17">
        <v>0</v>
      </c>
      <c r="O46" s="17">
        <v>0</v>
      </c>
      <c r="P46" s="17">
        <v>0</v>
      </c>
      <c r="Q46" s="17">
        <v>0</v>
      </c>
      <c r="R46" s="17">
        <v>0</v>
      </c>
      <c r="S46" s="17">
        <v>0</v>
      </c>
      <c r="T46" s="17">
        <v>0</v>
      </c>
      <c r="U46" s="17">
        <v>0</v>
      </c>
      <c r="V46" s="17">
        <v>0</v>
      </c>
      <c r="W46" s="17">
        <v>0</v>
      </c>
      <c r="X46" s="17">
        <v>0</v>
      </c>
      <c r="Y46" s="17">
        <v>0</v>
      </c>
      <c r="Z46" s="17">
        <v>0</v>
      </c>
      <c r="AA46" s="17">
        <v>0</v>
      </c>
      <c r="AB46" s="17">
        <v>0</v>
      </c>
      <c r="AC46" s="17">
        <v>0</v>
      </c>
      <c r="AD46" s="17">
        <v>0</v>
      </c>
      <c r="AE46" s="17">
        <v>0</v>
      </c>
      <c r="AF46" s="17">
        <v>0</v>
      </c>
      <c r="AG46" s="17">
        <v>0</v>
      </c>
      <c r="AH46" s="17">
        <v>0</v>
      </c>
      <c r="AI46" s="17">
        <v>0</v>
      </c>
      <c r="AJ46" s="17">
        <v>0</v>
      </c>
      <c r="AK46" s="17">
        <v>0</v>
      </c>
      <c r="AL46" s="17">
        <v>0</v>
      </c>
      <c r="AM46" s="17">
        <v>0</v>
      </c>
      <c r="AN46" s="17">
        <v>0</v>
      </c>
      <c r="AO46" s="17">
        <v>0</v>
      </c>
      <c r="AP46" s="17">
        <v>0</v>
      </c>
      <c r="AQ46" s="17">
        <v>0</v>
      </c>
      <c r="AR46" s="17">
        <v>0</v>
      </c>
    </row>
    <row r="47" spans="1:44" s="23" customFormat="1" ht="4.9000000000000004" customHeight="1" x14ac:dyDescent="0.15">
      <c r="A47" s="53"/>
      <c r="B47" s="54"/>
      <c r="C47" s="54"/>
      <c r="D47" s="54"/>
      <c r="E47" s="54"/>
      <c r="F47" s="54"/>
      <c r="G47" s="54"/>
      <c r="H47" s="54"/>
      <c r="I47" s="54"/>
      <c r="J47" s="54"/>
      <c r="K47" s="54"/>
      <c r="L47" s="54"/>
      <c r="M47" s="54"/>
      <c r="N47" s="54"/>
      <c r="O47" s="54"/>
      <c r="P47" s="54"/>
      <c r="Q47" s="54"/>
      <c r="R47" s="54"/>
      <c r="S47" s="54"/>
      <c r="T47" s="54"/>
      <c r="U47" s="54"/>
      <c r="V47" s="54"/>
      <c r="W47" s="54"/>
      <c r="X47" s="54"/>
      <c r="Y47" s="54"/>
      <c r="Z47" s="54"/>
      <c r="AA47" s="54"/>
      <c r="AB47" s="54"/>
      <c r="AC47" s="54"/>
      <c r="AD47" s="54"/>
      <c r="AE47" s="54"/>
      <c r="AF47" s="54"/>
      <c r="AG47" s="54"/>
      <c r="AH47" s="54"/>
      <c r="AI47" s="54"/>
      <c r="AJ47" s="54"/>
      <c r="AK47" s="54"/>
      <c r="AL47" s="54"/>
      <c r="AM47" s="54"/>
      <c r="AN47" s="54"/>
      <c r="AO47" s="54"/>
      <c r="AP47" s="54"/>
      <c r="AQ47" s="54"/>
      <c r="AR47" s="54"/>
    </row>
    <row r="48" spans="1:44" s="16" customFormat="1" x14ac:dyDescent="0.15">
      <c r="A48" s="16" t="s">
        <v>130</v>
      </c>
    </row>
    <row r="49" spans="1:44" x14ac:dyDescent="0.15">
      <c r="A49" s="48" t="s">
        <v>125</v>
      </c>
      <c r="B49" s="49"/>
      <c r="C49" s="49"/>
      <c r="D49" s="49"/>
      <c r="E49" s="49"/>
      <c r="F49" s="49"/>
      <c r="G49" s="49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49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3"/>
      <c r="AQ49" s="23"/>
      <c r="AR49" s="23"/>
    </row>
    <row r="50" spans="1:44" x14ac:dyDescent="0.15">
      <c r="A50" s="33" t="s">
        <v>103</v>
      </c>
      <c r="B50" s="34" t="s">
        <v>102</v>
      </c>
      <c r="C50" s="29" t="s">
        <v>101</v>
      </c>
      <c r="D50" s="29"/>
      <c r="E50" s="29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28"/>
      <c r="AJ50" s="28"/>
      <c r="AK50" s="28"/>
      <c r="AL50" s="28"/>
      <c r="AM50" s="28"/>
      <c r="AN50" s="28"/>
      <c r="AO50" s="28"/>
      <c r="AP50" s="28"/>
      <c r="AQ50" s="28"/>
      <c r="AR50" s="28"/>
    </row>
    <row r="51" spans="1:44" ht="74.25" x14ac:dyDescent="0.15">
      <c r="A51" s="50"/>
      <c r="B51" s="51"/>
      <c r="C51" s="32" t="s">
        <v>2</v>
      </c>
      <c r="D51" s="32" t="s">
        <v>3</v>
      </c>
      <c r="E51" s="32" t="s">
        <v>4</v>
      </c>
      <c r="F51" s="32" t="s">
        <v>5</v>
      </c>
      <c r="G51" s="32" t="s">
        <v>6</v>
      </c>
      <c r="H51" s="32" t="s">
        <v>7</v>
      </c>
      <c r="I51" s="32" t="s">
        <v>8</v>
      </c>
      <c r="J51" s="32" t="s">
        <v>9</v>
      </c>
      <c r="K51" s="32" t="s">
        <v>10</v>
      </c>
      <c r="L51" s="32" t="s">
        <v>11</v>
      </c>
      <c r="M51" s="32" t="s">
        <v>12</v>
      </c>
      <c r="N51" s="32" t="s">
        <v>13</v>
      </c>
      <c r="O51" s="32" t="s">
        <v>14</v>
      </c>
      <c r="P51" s="32" t="s">
        <v>15</v>
      </c>
      <c r="Q51" s="32" t="s">
        <v>16</v>
      </c>
      <c r="R51" s="32" t="s">
        <v>17</v>
      </c>
      <c r="S51" s="32" t="s">
        <v>18</v>
      </c>
      <c r="T51" s="32" t="s">
        <v>19</v>
      </c>
      <c r="U51" s="32" t="s">
        <v>20</v>
      </c>
      <c r="V51" s="32" t="s">
        <v>21</v>
      </c>
      <c r="W51" s="32" t="s">
        <v>22</v>
      </c>
      <c r="X51" s="32" t="s">
        <v>23</v>
      </c>
      <c r="Y51" s="32" t="s">
        <v>24</v>
      </c>
      <c r="Z51" s="32" t="s">
        <v>25</v>
      </c>
      <c r="AA51" s="32" t="s">
        <v>26</v>
      </c>
      <c r="AB51" s="32" t="s">
        <v>27</v>
      </c>
      <c r="AC51" s="32" t="s">
        <v>28</v>
      </c>
      <c r="AD51" s="32" t="s">
        <v>29</v>
      </c>
      <c r="AE51" s="32" t="s">
        <v>30</v>
      </c>
      <c r="AF51" s="32" t="s">
        <v>31</v>
      </c>
      <c r="AG51" s="32" t="s">
        <v>32</v>
      </c>
      <c r="AH51" s="32" t="s">
        <v>33</v>
      </c>
      <c r="AI51" s="32" t="s">
        <v>34</v>
      </c>
      <c r="AJ51" s="32" t="s">
        <v>35</v>
      </c>
      <c r="AK51" s="32" t="s">
        <v>36</v>
      </c>
      <c r="AL51" s="32" t="s">
        <v>37</v>
      </c>
      <c r="AM51" s="32" t="s">
        <v>38</v>
      </c>
      <c r="AN51" s="32" t="s">
        <v>39</v>
      </c>
      <c r="AO51" s="32" t="s">
        <v>40</v>
      </c>
      <c r="AP51" s="32" t="s">
        <v>41</v>
      </c>
      <c r="AQ51" s="32" t="s">
        <v>42</v>
      </c>
      <c r="AR51" s="32" t="s">
        <v>43</v>
      </c>
    </row>
    <row r="52" spans="1:44" x14ac:dyDescent="0.15">
      <c r="A52" s="23"/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3"/>
      <c r="AR52" s="23"/>
    </row>
    <row r="53" spans="1:44" x14ac:dyDescent="0.15">
      <c r="A53" s="7">
        <v>191</v>
      </c>
      <c r="B53" s="18" t="s">
        <v>100</v>
      </c>
      <c r="C53" s="17">
        <v>1.0220884961358745</v>
      </c>
      <c r="D53" s="17">
        <v>4.044197741490372E-2</v>
      </c>
      <c r="E53" s="17">
        <v>3.8376673805740171E-3</v>
      </c>
      <c r="F53" s="17">
        <v>8.5814539901650922E-4</v>
      </c>
      <c r="G53" s="17">
        <v>0.10786937214999887</v>
      </c>
      <c r="H53" s="17">
        <v>4.4408872891159579E-2</v>
      </c>
      <c r="I53" s="17">
        <v>1.8324541693432509E-2</v>
      </c>
      <c r="J53" s="17">
        <v>5.847400360400577E-4</v>
      </c>
      <c r="K53" s="17">
        <v>4.9186776695026866E-3</v>
      </c>
      <c r="L53" s="17">
        <v>1.6256838593869587E-3</v>
      </c>
      <c r="M53" s="17">
        <v>1.442999207082679E-2</v>
      </c>
      <c r="N53" s="17">
        <v>0.43638363095777871</v>
      </c>
      <c r="O53" s="17">
        <v>5.7626825487617031E-4</v>
      </c>
      <c r="P53" s="17">
        <v>1.7701949342101267E-3</v>
      </c>
      <c r="Q53" s="17">
        <v>4.2392389724368578E-3</v>
      </c>
      <c r="R53" s="17">
        <v>7.0700112017498744E-4</v>
      </c>
      <c r="S53" s="17">
        <v>6.3823708796514845E-4</v>
      </c>
      <c r="T53" s="17">
        <v>1.076633729871242E-3</v>
      </c>
      <c r="U53" s="17">
        <v>8.0929654458980124E-4</v>
      </c>
      <c r="V53" s="17">
        <v>5.9509425834580287E-4</v>
      </c>
      <c r="W53" s="17">
        <v>5.1340049383031985E-4</v>
      </c>
      <c r="X53" s="17">
        <v>5.3268482449301256E-4</v>
      </c>
      <c r="Y53" s="17">
        <v>5.074134207200254E-4</v>
      </c>
      <c r="Z53" s="17">
        <v>7.7583635234491888E-4</v>
      </c>
      <c r="AA53" s="17">
        <v>4.9658226712954057E-4</v>
      </c>
      <c r="AB53" s="17">
        <v>4.7792612229319851E-4</v>
      </c>
      <c r="AC53" s="17">
        <v>1.9387753418965436E-2</v>
      </c>
      <c r="AD53" s="17">
        <v>2.8945412034042829E-4</v>
      </c>
      <c r="AE53" s="17">
        <v>5.8824351672405472E-4</v>
      </c>
      <c r="AF53" s="17">
        <v>5.295507815156489E-4</v>
      </c>
      <c r="AG53" s="17">
        <v>4.0832483199883364E-3</v>
      </c>
      <c r="AH53" s="17">
        <v>1.6838727215679184E-3</v>
      </c>
      <c r="AI53" s="17">
        <v>1.1889553775260043E-2</v>
      </c>
      <c r="AJ53" s="17">
        <v>3.6744808725683379E-4</v>
      </c>
      <c r="AK53" s="17">
        <v>3.1152608702892813E-4</v>
      </c>
      <c r="AL53" s="17">
        <v>2.734983350978804E-5</v>
      </c>
      <c r="AM53" s="17">
        <v>3.7305130601983258E-4</v>
      </c>
      <c r="AN53" s="17">
        <v>1.3089682265094609E-3</v>
      </c>
      <c r="AO53" s="17">
        <v>8.4545924967726574E-4</v>
      </c>
      <c r="AP53" s="17">
        <v>1.9807200958691781E-3</v>
      </c>
      <c r="AQ53" s="17">
        <v>1.329922092604038E-3</v>
      </c>
      <c r="AR53" s="17">
        <v>0</v>
      </c>
    </row>
    <row r="54" spans="1:44" x14ac:dyDescent="0.15">
      <c r="A54" s="7">
        <v>192</v>
      </c>
      <c r="B54" s="18" t="s">
        <v>99</v>
      </c>
      <c r="C54" s="17">
        <v>3.8901330364300782E-3</v>
      </c>
      <c r="D54" s="17">
        <v>1.0432461123857586</v>
      </c>
      <c r="E54" s="17">
        <v>1.0416822708277852E-2</v>
      </c>
      <c r="F54" s="17">
        <v>2.8943719509794727E-4</v>
      </c>
      <c r="G54" s="17">
        <v>0.15002987073522586</v>
      </c>
      <c r="H54" s="17">
        <v>6.0509148756736969E-3</v>
      </c>
      <c r="I54" s="17">
        <v>3.9806387896110999E-4</v>
      </c>
      <c r="J54" s="17">
        <v>1.8908708102227412E-4</v>
      </c>
      <c r="K54" s="17">
        <v>6.2814925171779858E-3</v>
      </c>
      <c r="L54" s="17">
        <v>4.6475275345012326E-3</v>
      </c>
      <c r="M54" s="17">
        <v>3.8778501089652539E-3</v>
      </c>
      <c r="N54" s="17">
        <v>1.2692589101401886E-2</v>
      </c>
      <c r="O54" s="17">
        <v>6.3080803590418778E-4</v>
      </c>
      <c r="P54" s="17">
        <v>1.5303128022560524E-3</v>
      </c>
      <c r="Q54" s="17">
        <v>5.3360700707725155E-3</v>
      </c>
      <c r="R54" s="17">
        <v>2.9794335590688096E-4</v>
      </c>
      <c r="S54" s="17">
        <v>1.2947721728479339E-3</v>
      </c>
      <c r="T54" s="17">
        <v>8.3846359227907194E-4</v>
      </c>
      <c r="U54" s="17">
        <v>1.2845237287319442E-3</v>
      </c>
      <c r="V54" s="17">
        <v>2.1267448597444652E-4</v>
      </c>
      <c r="W54" s="17">
        <v>2.3967328855919028E-4</v>
      </c>
      <c r="X54" s="17">
        <v>1.9769011415176572E-4</v>
      </c>
      <c r="Y54" s="17">
        <v>1.9880699857052186E-4</v>
      </c>
      <c r="Z54" s="17">
        <v>3.08236060384236E-4</v>
      </c>
      <c r="AA54" s="17">
        <v>1.8071884682242578E-4</v>
      </c>
      <c r="AB54" s="17">
        <v>1.6160200472083562E-4</v>
      </c>
      <c r="AC54" s="17">
        <v>2.7182690401540491E-3</v>
      </c>
      <c r="AD54" s="17">
        <v>1.0607194998519817E-4</v>
      </c>
      <c r="AE54" s="17">
        <v>1.6270683591247651E-4</v>
      </c>
      <c r="AF54" s="17">
        <v>2.850136191084529E-4</v>
      </c>
      <c r="AG54" s="17">
        <v>5.2973908122237485E-4</v>
      </c>
      <c r="AH54" s="17">
        <v>4.9293281444296193E-4</v>
      </c>
      <c r="AI54" s="17">
        <v>5.9970897020075516E-3</v>
      </c>
      <c r="AJ54" s="17">
        <v>1.598814273708E-4</v>
      </c>
      <c r="AK54" s="17">
        <v>1.9757184481003476E-4</v>
      </c>
      <c r="AL54" s="17">
        <v>1.6750413650349224E-5</v>
      </c>
      <c r="AM54" s="17">
        <v>1.4009762365058709E-4</v>
      </c>
      <c r="AN54" s="17">
        <v>7.3531210003364815E-4</v>
      </c>
      <c r="AO54" s="17">
        <v>4.6851015109299586E-4</v>
      </c>
      <c r="AP54" s="17">
        <v>1.1169238933154229E-3</v>
      </c>
      <c r="AQ54" s="17">
        <v>7.2476371146485623E-4</v>
      </c>
      <c r="AR54" s="17">
        <v>0</v>
      </c>
    </row>
    <row r="55" spans="1:44" x14ac:dyDescent="0.15">
      <c r="A55" s="7">
        <v>280</v>
      </c>
      <c r="B55" s="18" t="s">
        <v>98</v>
      </c>
      <c r="C55" s="17">
        <v>3.422330452118393E-3</v>
      </c>
      <c r="D55" s="17">
        <v>1.0612755947772154E-2</v>
      </c>
      <c r="E55" s="17">
        <v>1.0620117284270509</v>
      </c>
      <c r="F55" s="17">
        <v>3.8633700966699732E-5</v>
      </c>
      <c r="G55" s="17">
        <v>4.4662270465602562E-3</v>
      </c>
      <c r="H55" s="17">
        <v>3.8279714545656567E-4</v>
      </c>
      <c r="I55" s="17">
        <v>7.6392352202162873E-4</v>
      </c>
      <c r="J55" s="17">
        <v>1.731912028259688E-4</v>
      </c>
      <c r="K55" s="17">
        <v>5.1517737965715317E-4</v>
      </c>
      <c r="L55" s="17">
        <v>3.0470509186226763E-2</v>
      </c>
      <c r="M55" s="17">
        <v>1.6991998219337455E-4</v>
      </c>
      <c r="N55" s="17">
        <v>1.7887889752679885E-3</v>
      </c>
      <c r="O55" s="17">
        <v>1.1730672693632089E-3</v>
      </c>
      <c r="P55" s="17">
        <v>7.4756905479703885E-5</v>
      </c>
      <c r="Q55" s="17">
        <v>2.1295882924622384E-4</v>
      </c>
      <c r="R55" s="17">
        <v>5.4487883533833751E-5</v>
      </c>
      <c r="S55" s="17">
        <v>8.3343884477482724E-3</v>
      </c>
      <c r="T55" s="17">
        <v>6.6306996601454729E-4</v>
      </c>
      <c r="U55" s="17">
        <v>7.8404177830381245E-3</v>
      </c>
      <c r="V55" s="17">
        <v>3.9786169398657795E-5</v>
      </c>
      <c r="W55" s="17">
        <v>1.3533107331950369E-4</v>
      </c>
      <c r="X55" s="17">
        <v>3.7674880172303441E-5</v>
      </c>
      <c r="Y55" s="17">
        <v>3.8846025614400467E-5</v>
      </c>
      <c r="Z55" s="17">
        <v>5.1956641862971189E-5</v>
      </c>
      <c r="AA55" s="17">
        <v>3.5759441246071664E-5</v>
      </c>
      <c r="AB55" s="17">
        <v>4.8337538650858572E-5</v>
      </c>
      <c r="AC55" s="17">
        <v>4.842172608083296E-3</v>
      </c>
      <c r="AD55" s="17">
        <v>1.5449347898492367E-5</v>
      </c>
      <c r="AE55" s="17">
        <v>3.3312410607716782E-5</v>
      </c>
      <c r="AF55" s="17">
        <v>3.8428472315291123E-4</v>
      </c>
      <c r="AG55" s="17">
        <v>2.5786985728595049E-4</v>
      </c>
      <c r="AH55" s="17">
        <v>3.9095065759435553E-5</v>
      </c>
      <c r="AI55" s="17">
        <v>3.8334919218748333E-4</v>
      </c>
      <c r="AJ55" s="17">
        <v>2.6149510767159267E-5</v>
      </c>
      <c r="AK55" s="17">
        <v>1.7243675059512007E-5</v>
      </c>
      <c r="AL55" s="17">
        <v>2.5111430262932521E-6</v>
      </c>
      <c r="AM55" s="17">
        <v>2.2366092520942495E-5</v>
      </c>
      <c r="AN55" s="17">
        <v>7.4337830753004112E-5</v>
      </c>
      <c r="AO55" s="17">
        <v>4.3229529149110565E-5</v>
      </c>
      <c r="AP55" s="17">
        <v>9.3715317896708435E-5</v>
      </c>
      <c r="AQ55" s="17">
        <v>5.4905794179029062E-5</v>
      </c>
      <c r="AR55" s="17">
        <v>0</v>
      </c>
    </row>
    <row r="56" spans="1:44" x14ac:dyDescent="0.15">
      <c r="A56" s="7">
        <v>500</v>
      </c>
      <c r="B56" s="18" t="s">
        <v>97</v>
      </c>
      <c r="C56" s="17">
        <v>5.0144558533872557E-6</v>
      </c>
      <c r="D56" s="17">
        <v>1.9458412927334594E-5</v>
      </c>
      <c r="E56" s="17">
        <v>3.9696623878618708E-6</v>
      </c>
      <c r="F56" s="17">
        <v>1.0001022225441349</v>
      </c>
      <c r="G56" s="17">
        <v>7.9316830219405157E-6</v>
      </c>
      <c r="H56" s="17">
        <v>3.2300004721596759E-6</v>
      </c>
      <c r="I56" s="17">
        <v>2.693515431830168E-6</v>
      </c>
      <c r="J56" s="17">
        <v>9.4687445955869317E-7</v>
      </c>
      <c r="K56" s="17">
        <v>1.8069065755516108E-6</v>
      </c>
      <c r="L56" s="17">
        <v>4.4917416611332086E-6</v>
      </c>
      <c r="M56" s="17">
        <v>7.050069346963208E-5</v>
      </c>
      <c r="N56" s="17">
        <v>1.3962961392483829E-5</v>
      </c>
      <c r="O56" s="17">
        <v>1.1023638571250141E-4</v>
      </c>
      <c r="P56" s="17">
        <v>7.0947696493738267E-6</v>
      </c>
      <c r="Q56" s="17">
        <v>2.761759015131518E-6</v>
      </c>
      <c r="R56" s="17">
        <v>2.3735043322961141E-6</v>
      </c>
      <c r="S56" s="17">
        <v>1.9101767869380121E-6</v>
      </c>
      <c r="T56" s="17">
        <v>2.3878424308052229E-4</v>
      </c>
      <c r="U56" s="17">
        <v>8.6698655118608141E-4</v>
      </c>
      <c r="V56" s="17">
        <v>5.2818487889248538E-4</v>
      </c>
      <c r="W56" s="17">
        <v>2.6067277199294635E-6</v>
      </c>
      <c r="X56" s="17">
        <v>2.2892870434731987E-6</v>
      </c>
      <c r="Y56" s="17">
        <v>5.8543337296635765E-6</v>
      </c>
      <c r="Z56" s="17">
        <v>1.9252204593296813E-6</v>
      </c>
      <c r="AA56" s="17">
        <v>1.9917008302637489E-6</v>
      </c>
      <c r="AB56" s="17">
        <v>4.67956440595482E-6</v>
      </c>
      <c r="AC56" s="17">
        <v>2.6095457024374503E-6</v>
      </c>
      <c r="AD56" s="17">
        <v>1.345141178533896E-5</v>
      </c>
      <c r="AE56" s="17">
        <v>2.5681308118241381E-5</v>
      </c>
      <c r="AF56" s="17">
        <v>2.4650861879859372E-5</v>
      </c>
      <c r="AG56" s="17">
        <v>2.6217421751432244E-6</v>
      </c>
      <c r="AH56" s="17">
        <v>7.5133163089630553E-6</v>
      </c>
      <c r="AI56" s="17">
        <v>2.0761446760866779E-6</v>
      </c>
      <c r="AJ56" s="17">
        <v>2.5667688894148715E-6</v>
      </c>
      <c r="AK56" s="17">
        <v>1.5479821706670772E-6</v>
      </c>
      <c r="AL56" s="17">
        <v>7.3819923055042831E-7</v>
      </c>
      <c r="AM56" s="17">
        <v>1.7706363949163797E-6</v>
      </c>
      <c r="AN56" s="17">
        <v>1.5146513636067822E-6</v>
      </c>
      <c r="AO56" s="17">
        <v>1.9247335994125787E-6</v>
      </c>
      <c r="AP56" s="17">
        <v>9.1419927578318369E-7</v>
      </c>
      <c r="AQ56" s="17">
        <v>2.0233231819099712E-6</v>
      </c>
      <c r="AR56" s="17">
        <v>0</v>
      </c>
    </row>
    <row r="57" spans="1:44" x14ac:dyDescent="0.15">
      <c r="A57" s="7">
        <v>1000</v>
      </c>
      <c r="B57" s="7" t="s">
        <v>96</v>
      </c>
      <c r="C57" s="17">
        <v>5.8735356804781183E-3</v>
      </c>
      <c r="D57" s="17">
        <v>9.8183716076016225E-2</v>
      </c>
      <c r="E57" s="17">
        <v>8.4536348907761575E-3</v>
      </c>
      <c r="F57" s="17">
        <v>1.8605349756091911E-3</v>
      </c>
      <c r="G57" s="17">
        <v>1.1154028990427076</v>
      </c>
      <c r="H57" s="17">
        <v>2.368776199635542E-2</v>
      </c>
      <c r="I57" s="17">
        <v>1.5034719136844355E-3</v>
      </c>
      <c r="J57" s="17">
        <v>1.0644008867033345E-3</v>
      </c>
      <c r="K57" s="17">
        <v>4.5771436190181834E-2</v>
      </c>
      <c r="L57" s="17">
        <v>3.9968475775289791E-3</v>
      </c>
      <c r="M57" s="17">
        <v>2.7023030947795009E-2</v>
      </c>
      <c r="N57" s="17">
        <v>3.0817187849238828E-2</v>
      </c>
      <c r="O57" s="17">
        <v>1.8165672075116804E-3</v>
      </c>
      <c r="P57" s="17">
        <v>1.0592185809938915E-2</v>
      </c>
      <c r="Q57" s="17">
        <v>3.9172971208363529E-2</v>
      </c>
      <c r="R57" s="17">
        <v>1.8933592755534712E-3</v>
      </c>
      <c r="S57" s="17">
        <v>1.2465709565609229E-3</v>
      </c>
      <c r="T57" s="17">
        <v>1.9692717847224423E-3</v>
      </c>
      <c r="U57" s="17">
        <v>1.3377045511657742E-3</v>
      </c>
      <c r="V57" s="17">
        <v>1.1576388087205052E-3</v>
      </c>
      <c r="W57" s="17">
        <v>1.4627820589012467E-3</v>
      </c>
      <c r="X57" s="17">
        <v>1.2168899032608228E-3</v>
      </c>
      <c r="Y57" s="17">
        <v>1.2037895462865596E-3</v>
      </c>
      <c r="Z57" s="17">
        <v>1.9443754765393418E-3</v>
      </c>
      <c r="AA57" s="17">
        <v>1.1217457549194156E-3</v>
      </c>
      <c r="AB57" s="17">
        <v>9.4365762058549378E-4</v>
      </c>
      <c r="AC57" s="17">
        <v>1.4685440100577448E-3</v>
      </c>
      <c r="AD57" s="17">
        <v>6.3138068189054605E-4</v>
      </c>
      <c r="AE57" s="17">
        <v>5.7811503714188107E-4</v>
      </c>
      <c r="AF57" s="17">
        <v>1.149753010409531E-3</v>
      </c>
      <c r="AG57" s="17">
        <v>2.4413863170067961E-3</v>
      </c>
      <c r="AH57" s="17">
        <v>3.2801279059509166E-3</v>
      </c>
      <c r="AI57" s="17">
        <v>2.9314432126037706E-2</v>
      </c>
      <c r="AJ57" s="17">
        <v>9.4957367230536632E-4</v>
      </c>
      <c r="AK57" s="17">
        <v>1.1475879250312563E-3</v>
      </c>
      <c r="AL57" s="17">
        <v>9.2017979777502657E-5</v>
      </c>
      <c r="AM57" s="17">
        <v>7.4415708869867564E-4</v>
      </c>
      <c r="AN57" s="17">
        <v>4.0944701689909014E-3</v>
      </c>
      <c r="AO57" s="17">
        <v>2.6591503014738991E-3</v>
      </c>
      <c r="AP57" s="17">
        <v>5.1664158906148047E-3</v>
      </c>
      <c r="AQ57" s="17">
        <v>3.2360045005540858E-3</v>
      </c>
      <c r="AR57" s="17">
        <v>0</v>
      </c>
    </row>
    <row r="58" spans="1:44" x14ac:dyDescent="0.15">
      <c r="A58" s="9">
        <v>1100</v>
      </c>
      <c r="B58" s="23" t="s">
        <v>95</v>
      </c>
      <c r="C58" s="20">
        <v>5.9447065743309046E-5</v>
      </c>
      <c r="D58" s="20">
        <v>2.3024151323094581E-4</v>
      </c>
      <c r="E58" s="20">
        <v>3.1519076257175576E-5</v>
      </c>
      <c r="F58" s="20">
        <v>1.8558889108193156E-4</v>
      </c>
      <c r="G58" s="20">
        <v>1.7095563490632233E-3</v>
      </c>
      <c r="H58" s="20">
        <v>1.0900174801572975</v>
      </c>
      <c r="I58" s="20">
        <v>1.4402649705734939E-4</v>
      </c>
      <c r="J58" s="20">
        <v>1.2062311466184901E-4</v>
      </c>
      <c r="K58" s="20">
        <v>2.2313518249782955E-4</v>
      </c>
      <c r="L58" s="20">
        <v>1.2203010506722427E-4</v>
      </c>
      <c r="M58" s="20">
        <v>1.9750525733212303E-4</v>
      </c>
      <c r="N58" s="20">
        <v>1.3996147132485105E-4</v>
      </c>
      <c r="O58" s="20">
        <v>1.4226685967392032E-4</v>
      </c>
      <c r="P58" s="20">
        <v>2.5674204211311293E-4</v>
      </c>
      <c r="Q58" s="20">
        <v>2.0185769134189243E-4</v>
      </c>
      <c r="R58" s="20">
        <v>2.9775870031712283E-4</v>
      </c>
      <c r="S58" s="20">
        <v>1.3655957171441254E-4</v>
      </c>
      <c r="T58" s="20">
        <v>1.3010528956290711E-4</v>
      </c>
      <c r="U58" s="20">
        <v>1.3140630888877782E-4</v>
      </c>
      <c r="V58" s="20">
        <v>1.5127430250402166E-4</v>
      </c>
      <c r="W58" s="20">
        <v>1.9819135154374424E-4</v>
      </c>
      <c r="X58" s="20">
        <v>2.3185325865952757E-4</v>
      </c>
      <c r="Y58" s="20">
        <v>2.4035557037989432E-4</v>
      </c>
      <c r="Z58" s="20">
        <v>3.5799040724190549E-4</v>
      </c>
      <c r="AA58" s="20">
        <v>1.8577864168159639E-4</v>
      </c>
      <c r="AB58" s="20">
        <v>1.547884304279599E-4</v>
      </c>
      <c r="AC58" s="20">
        <v>2.1788831638392363E-4</v>
      </c>
      <c r="AD58" s="20">
        <v>1.3566879976851213E-4</v>
      </c>
      <c r="AE58" s="20">
        <v>6.1830702203075481E-5</v>
      </c>
      <c r="AF58" s="20">
        <v>3.6155116531327972E-4</v>
      </c>
      <c r="AG58" s="20">
        <v>2.2726124785325447E-4</v>
      </c>
      <c r="AH58" s="20">
        <v>2.4397117507306867E-4</v>
      </c>
      <c r="AI58" s="20">
        <v>4.1579188683625624E-2</v>
      </c>
      <c r="AJ58" s="20">
        <v>2.6597068532326692E-4</v>
      </c>
      <c r="AK58" s="20">
        <v>5.6373992860848064E-4</v>
      </c>
      <c r="AL58" s="20">
        <v>3.4141207979604144E-5</v>
      </c>
      <c r="AM58" s="20">
        <v>2.6409166302119208E-4</v>
      </c>
      <c r="AN58" s="20">
        <v>5.8329353580508013E-4</v>
      </c>
      <c r="AO58" s="20">
        <v>3.4916232234388181E-4</v>
      </c>
      <c r="AP58" s="20">
        <v>1.5580209312089795E-3</v>
      </c>
      <c r="AQ58" s="20">
        <v>3.3361131394508605E-3</v>
      </c>
      <c r="AR58" s="20">
        <v>0</v>
      </c>
    </row>
    <row r="59" spans="1:44" x14ac:dyDescent="0.15">
      <c r="A59" s="11">
        <v>1300</v>
      </c>
      <c r="B59" s="21" t="s">
        <v>94</v>
      </c>
      <c r="C59" s="20">
        <v>4.1334721498073886E-5</v>
      </c>
      <c r="D59" s="20">
        <v>7.7286566495702454E-6</v>
      </c>
      <c r="E59" s="20">
        <v>1.2642671488225577E-6</v>
      </c>
      <c r="F59" s="20">
        <v>6.288761769542143E-6</v>
      </c>
      <c r="G59" s="20">
        <v>1.5951021063700412E-5</v>
      </c>
      <c r="H59" s="20">
        <v>8.4876163306609191E-6</v>
      </c>
      <c r="I59" s="20">
        <v>1.0047481844653392</v>
      </c>
      <c r="J59" s="20">
        <v>4.5829452343208558E-3</v>
      </c>
      <c r="K59" s="20">
        <v>1.0150013173869374E-3</v>
      </c>
      <c r="L59" s="20">
        <v>1.9207359331776354E-5</v>
      </c>
      <c r="M59" s="20">
        <v>2.5928965374838674E-6</v>
      </c>
      <c r="N59" s="20">
        <v>1.9544027819485127E-5</v>
      </c>
      <c r="O59" s="20">
        <v>2.7220671913432815E-6</v>
      </c>
      <c r="P59" s="20">
        <v>9.9285457730746903E-6</v>
      </c>
      <c r="Q59" s="20">
        <v>6.8755644646418787E-6</v>
      </c>
      <c r="R59" s="20">
        <v>1.0316545090653275E-4</v>
      </c>
      <c r="S59" s="20">
        <v>8.7954616402929518E-5</v>
      </c>
      <c r="T59" s="20">
        <v>7.1478270404209519E-6</v>
      </c>
      <c r="U59" s="20">
        <v>3.0565836596149216E-6</v>
      </c>
      <c r="V59" s="20">
        <v>1.9391536650748582E-6</v>
      </c>
      <c r="W59" s="20">
        <v>1.5339506189219545E-5</v>
      </c>
      <c r="X59" s="20">
        <v>3.7550873877066888E-6</v>
      </c>
      <c r="Y59" s="20">
        <v>6.9145541180621634E-6</v>
      </c>
      <c r="Z59" s="20">
        <v>8.9159055497685885E-6</v>
      </c>
      <c r="AA59" s="20">
        <v>2.3280067660358748E-5</v>
      </c>
      <c r="AB59" s="20">
        <v>2.2289666728419864E-4</v>
      </c>
      <c r="AC59" s="20">
        <v>1.0266063425229346E-4</v>
      </c>
      <c r="AD59" s="20">
        <v>3.7747699763377008E-6</v>
      </c>
      <c r="AE59" s="20">
        <v>3.5783247239671487E-6</v>
      </c>
      <c r="AF59" s="20">
        <v>8.9917611199588787E-6</v>
      </c>
      <c r="AG59" s="20">
        <v>7.3357499797251636E-6</v>
      </c>
      <c r="AH59" s="20">
        <v>5.1954924289295116E-6</v>
      </c>
      <c r="AI59" s="20">
        <v>1.6272781693360875E-5</v>
      </c>
      <c r="AJ59" s="20">
        <v>3.4998040876812974E-6</v>
      </c>
      <c r="AK59" s="20">
        <v>2.2713843180726543E-6</v>
      </c>
      <c r="AL59" s="20">
        <v>5.0243226161301604E-7</v>
      </c>
      <c r="AM59" s="20">
        <v>2.8470928644366296E-6</v>
      </c>
      <c r="AN59" s="20">
        <v>2.5957565880235143E-6</v>
      </c>
      <c r="AO59" s="20">
        <v>4.121036415032679E-6</v>
      </c>
      <c r="AP59" s="20">
        <v>6.0766106965253784E-6</v>
      </c>
      <c r="AQ59" s="20">
        <v>1.3183723731856119E-5</v>
      </c>
      <c r="AR59" s="20">
        <v>0</v>
      </c>
    </row>
    <row r="60" spans="1:44" x14ac:dyDescent="0.15">
      <c r="A60" s="11">
        <v>1400</v>
      </c>
      <c r="B60" s="21" t="s">
        <v>93</v>
      </c>
      <c r="C60" s="20">
        <v>5.7534852517833395E-6</v>
      </c>
      <c r="D60" s="20">
        <v>8.4988120183251921E-6</v>
      </c>
      <c r="E60" s="20">
        <v>2.9821064282265354E-6</v>
      </c>
      <c r="F60" s="20">
        <v>1.5910274917905581E-5</v>
      </c>
      <c r="G60" s="20">
        <v>1.5366329998436649E-5</v>
      </c>
      <c r="H60" s="20">
        <v>1.1360495181370757E-5</v>
      </c>
      <c r="I60" s="20">
        <v>8.7069588603266444E-5</v>
      </c>
      <c r="J60" s="20">
        <v>1.0010531917829968</v>
      </c>
      <c r="K60" s="20">
        <v>8.1112573354525348E-5</v>
      </c>
      <c r="L60" s="20">
        <v>9.357567992365371E-6</v>
      </c>
      <c r="M60" s="20">
        <v>7.1857275231867907E-6</v>
      </c>
      <c r="N60" s="20">
        <v>8.2393262067860911E-6</v>
      </c>
      <c r="O60" s="20">
        <v>8.2659954823474246E-6</v>
      </c>
      <c r="P60" s="20">
        <v>1.4343921930279687E-5</v>
      </c>
      <c r="Q60" s="20">
        <v>1.1443017917787248E-5</v>
      </c>
      <c r="R60" s="20">
        <v>1.3328278615476354E-5</v>
      </c>
      <c r="S60" s="20">
        <v>1.225073634613957E-5</v>
      </c>
      <c r="T60" s="20">
        <v>1.4075167061579065E-5</v>
      </c>
      <c r="U60" s="20">
        <v>8.4152813700554033E-6</v>
      </c>
      <c r="V60" s="20">
        <v>7.7579131385770055E-6</v>
      </c>
      <c r="W60" s="20">
        <v>2.5427726576006506E-5</v>
      </c>
      <c r="X60" s="20">
        <v>1.4167515212164488E-5</v>
      </c>
      <c r="Y60" s="20">
        <v>1.4055867811021052E-5</v>
      </c>
      <c r="Z60" s="20">
        <v>2.2483691062019053E-5</v>
      </c>
      <c r="AA60" s="20">
        <v>1.1412759291055464E-5</v>
      </c>
      <c r="AB60" s="20">
        <v>1.5656357208059014E-5</v>
      </c>
      <c r="AC60" s="20">
        <v>1.4084384724325442E-5</v>
      </c>
      <c r="AD60" s="20">
        <v>2.3628316082096963E-5</v>
      </c>
      <c r="AE60" s="20">
        <v>4.6167478409290231E-5</v>
      </c>
      <c r="AF60" s="20">
        <v>1.1666950038977958E-5</v>
      </c>
      <c r="AG60" s="20">
        <v>2.0244932623712712E-5</v>
      </c>
      <c r="AH60" s="20">
        <v>3.4264570679157992E-5</v>
      </c>
      <c r="AI60" s="20">
        <v>2.4773751908293425E-5</v>
      </c>
      <c r="AJ60" s="20">
        <v>3.6501016421127758E-5</v>
      </c>
      <c r="AK60" s="20">
        <v>4.9948670116469703E-5</v>
      </c>
      <c r="AL60" s="20">
        <v>2.8208395342868695E-6</v>
      </c>
      <c r="AM60" s="20">
        <v>2.3530633386307172E-5</v>
      </c>
      <c r="AN60" s="20">
        <v>3.3438940889153902E-5</v>
      </c>
      <c r="AO60" s="20">
        <v>9.8397160423476363E-6</v>
      </c>
      <c r="AP60" s="20">
        <v>1.8459717064956902E-5</v>
      </c>
      <c r="AQ60" s="20">
        <v>3.9547837906888241E-5</v>
      </c>
      <c r="AR60" s="20">
        <v>0</v>
      </c>
    </row>
    <row r="61" spans="1:44" x14ac:dyDescent="0.15">
      <c r="A61" s="11">
        <v>1500</v>
      </c>
      <c r="B61" s="21" t="s">
        <v>92</v>
      </c>
      <c r="C61" s="20">
        <v>2.8760623149774094E-5</v>
      </c>
      <c r="D61" s="20">
        <v>6.9413307586428842E-5</v>
      </c>
      <c r="E61" s="20">
        <v>1.1239946563670021E-5</v>
      </c>
      <c r="F61" s="20">
        <v>6.9302006092665484E-5</v>
      </c>
      <c r="G61" s="20">
        <v>1.2544258578408213E-4</v>
      </c>
      <c r="H61" s="20">
        <v>7.7481569342328354E-5</v>
      </c>
      <c r="I61" s="20">
        <v>6.9500564480879772E-5</v>
      </c>
      <c r="J61" s="20">
        <v>9.7432014376090336E-5</v>
      </c>
      <c r="K61" s="20">
        <v>1.0421247775491462</v>
      </c>
      <c r="L61" s="20">
        <v>3.4003585110618133E-4</v>
      </c>
      <c r="M61" s="20">
        <v>1.1565479532687036E-4</v>
      </c>
      <c r="N61" s="20">
        <v>5.2043256710950684E-5</v>
      </c>
      <c r="O61" s="20">
        <v>4.8312302673936398E-5</v>
      </c>
      <c r="P61" s="20">
        <v>8.0941974775682586E-5</v>
      </c>
      <c r="Q61" s="20">
        <v>1.1861088811055696E-4</v>
      </c>
      <c r="R61" s="20">
        <v>7.949632055779511E-5</v>
      </c>
      <c r="S61" s="20">
        <v>7.7292256712653472E-5</v>
      </c>
      <c r="T61" s="20">
        <v>5.9782742990414755E-5</v>
      </c>
      <c r="U61" s="20">
        <v>3.8295406320396666E-5</v>
      </c>
      <c r="V61" s="20">
        <v>4.3880760867857421E-5</v>
      </c>
      <c r="W61" s="20">
        <v>1.6332902254917738E-4</v>
      </c>
      <c r="X61" s="20">
        <v>8.4695459529459692E-5</v>
      </c>
      <c r="Y61" s="20">
        <v>8.1295505403270246E-5</v>
      </c>
      <c r="Z61" s="20">
        <v>7.7605928471234764E-5</v>
      </c>
      <c r="AA61" s="20">
        <v>1.1084786968291301E-4</v>
      </c>
      <c r="AB61" s="20">
        <v>1.0340081880298637E-4</v>
      </c>
      <c r="AC61" s="20">
        <v>1.269809239525722E-4</v>
      </c>
      <c r="AD61" s="20">
        <v>2.7047539209850568E-4</v>
      </c>
      <c r="AE61" s="20">
        <v>3.8017970294752259E-5</v>
      </c>
      <c r="AF61" s="20">
        <v>6.9340834531065831E-5</v>
      </c>
      <c r="AG61" s="20">
        <v>5.0451143197390776E-5</v>
      </c>
      <c r="AH61" s="20">
        <v>5.9825654362210654E-5</v>
      </c>
      <c r="AI61" s="20">
        <v>6.815821519139741E-5</v>
      </c>
      <c r="AJ61" s="20">
        <v>7.6190360825582453E-5</v>
      </c>
      <c r="AK61" s="20">
        <v>3.9636911356580017E-5</v>
      </c>
      <c r="AL61" s="20">
        <v>5.8275115594185611E-6</v>
      </c>
      <c r="AM61" s="20">
        <v>6.0174286904225024E-5</v>
      </c>
      <c r="AN61" s="20">
        <v>2.9355934942568602E-5</v>
      </c>
      <c r="AO61" s="20">
        <v>4.9675498305833148E-5</v>
      </c>
      <c r="AP61" s="20">
        <v>5.7777499597554461E-5</v>
      </c>
      <c r="AQ61" s="20">
        <v>4.6681343954017282E-5</v>
      </c>
      <c r="AR61" s="20">
        <v>0</v>
      </c>
    </row>
    <row r="62" spans="1:44" x14ac:dyDescent="0.15">
      <c r="A62" s="9">
        <v>1700</v>
      </c>
      <c r="B62" s="23" t="s">
        <v>91</v>
      </c>
      <c r="C62" s="20">
        <v>6.9436588432466114E-5</v>
      </c>
      <c r="D62" s="20">
        <v>9.5916956963936826E-5</v>
      </c>
      <c r="E62" s="20">
        <v>2.6112061139359045E-5</v>
      </c>
      <c r="F62" s="20">
        <v>7.0703620415833797E-5</v>
      </c>
      <c r="G62" s="20">
        <v>4.792066813767857E-4</v>
      </c>
      <c r="H62" s="20">
        <v>1.2004355820233418E-4</v>
      </c>
      <c r="I62" s="20">
        <v>3.3579396541390938E-4</v>
      </c>
      <c r="J62" s="20">
        <v>1.6845578790286329E-4</v>
      </c>
      <c r="K62" s="20">
        <v>4.8210115536651552E-4</v>
      </c>
      <c r="L62" s="20">
        <v>1.0144067464277642</v>
      </c>
      <c r="M62" s="20">
        <v>4.3743082984944021E-5</v>
      </c>
      <c r="N62" s="20">
        <v>7.5311819837644276E-5</v>
      </c>
      <c r="O62" s="20">
        <v>7.2381804223290051E-5</v>
      </c>
      <c r="P62" s="20">
        <v>1.0872285573808671E-4</v>
      </c>
      <c r="Q62" s="20">
        <v>1.0194387727754163E-3</v>
      </c>
      <c r="R62" s="20">
        <v>6.9278303370797943E-4</v>
      </c>
      <c r="S62" s="20">
        <v>5.7080306217039908E-4</v>
      </c>
      <c r="T62" s="20">
        <v>4.9527153918039058E-4</v>
      </c>
      <c r="U62" s="20">
        <v>3.1879339003170361E-5</v>
      </c>
      <c r="V62" s="20">
        <v>2.6233770662029385E-5</v>
      </c>
      <c r="W62" s="20">
        <v>4.1329763739828907E-4</v>
      </c>
      <c r="X62" s="20">
        <v>2.1226840738610518E-4</v>
      </c>
      <c r="Y62" s="20">
        <v>1.8318901706177324E-4</v>
      </c>
      <c r="Z62" s="20">
        <v>8.8212291041110024E-5</v>
      </c>
      <c r="AA62" s="20">
        <v>7.9638950277562503E-5</v>
      </c>
      <c r="AB62" s="20">
        <v>2.4927556041749309E-4</v>
      </c>
      <c r="AC62" s="20">
        <v>4.1862489777901751E-4</v>
      </c>
      <c r="AD62" s="20">
        <v>2.9920694710392929E-5</v>
      </c>
      <c r="AE62" s="20">
        <v>3.9279106940471169E-5</v>
      </c>
      <c r="AF62" s="20">
        <v>4.4369915653377009E-5</v>
      </c>
      <c r="AG62" s="20">
        <v>1.9055155893036197E-4</v>
      </c>
      <c r="AH62" s="20">
        <v>5.6669487446994507E-5</v>
      </c>
      <c r="AI62" s="20">
        <v>1.1733422100248213E-4</v>
      </c>
      <c r="AJ62" s="20">
        <v>1.2983067821979933E-4</v>
      </c>
      <c r="AK62" s="20">
        <v>1.1326184529811946E-4</v>
      </c>
      <c r="AL62" s="20">
        <v>9.4948366067353069E-6</v>
      </c>
      <c r="AM62" s="20">
        <v>1.4712336781595348E-4</v>
      </c>
      <c r="AN62" s="20">
        <v>5.0123211180040944E-5</v>
      </c>
      <c r="AO62" s="20">
        <v>1.5193690077925582E-4</v>
      </c>
      <c r="AP62" s="20">
        <v>1.3933349099279932E-4</v>
      </c>
      <c r="AQ62" s="20">
        <v>6.4154989652261056E-5</v>
      </c>
      <c r="AR62" s="20">
        <v>0</v>
      </c>
    </row>
    <row r="63" spans="1:44" x14ac:dyDescent="0.15">
      <c r="A63" s="7">
        <v>1991</v>
      </c>
      <c r="B63" s="27" t="s">
        <v>90</v>
      </c>
      <c r="C63" s="17">
        <v>4.2742027231030683E-2</v>
      </c>
      <c r="D63" s="17">
        <v>4.1759553337295252E-2</v>
      </c>
      <c r="E63" s="17">
        <v>1.574652687672817E-2</v>
      </c>
      <c r="F63" s="17">
        <v>4.1049888655671343E-2</v>
      </c>
      <c r="G63" s="17">
        <v>2.3963839632317935E-2</v>
      </c>
      <c r="H63" s="17">
        <v>1.0964347662744359E-2</v>
      </c>
      <c r="I63" s="17">
        <v>2.2664643289571813E-2</v>
      </c>
      <c r="J63" s="17">
        <v>4.9281850766831553E-3</v>
      </c>
      <c r="K63" s="17">
        <v>7.1708351639567878E-3</v>
      </c>
      <c r="L63" s="17">
        <v>3.0483411702126068E-2</v>
      </c>
      <c r="M63" s="17">
        <v>1.3295873639410334</v>
      </c>
      <c r="N63" s="17">
        <v>3.5263437148832566E-2</v>
      </c>
      <c r="O63" s="17">
        <v>1.108331949561823E-2</v>
      </c>
      <c r="P63" s="17">
        <v>5.763517288703726E-3</v>
      </c>
      <c r="Q63" s="17">
        <v>4.8255451157660076E-3</v>
      </c>
      <c r="R63" s="17">
        <v>3.6986395885507746E-3</v>
      </c>
      <c r="S63" s="17">
        <v>6.8089308242765476E-3</v>
      </c>
      <c r="T63" s="17">
        <v>5.3880695618545998E-2</v>
      </c>
      <c r="U63" s="17">
        <v>2.9928059011446143E-2</v>
      </c>
      <c r="V63" s="17">
        <v>2.7869174074171797E-2</v>
      </c>
      <c r="W63" s="17">
        <v>7.5547911169353077E-3</v>
      </c>
      <c r="X63" s="17">
        <v>4.7779310850079235E-3</v>
      </c>
      <c r="Y63" s="17">
        <v>5.929244365258976E-3</v>
      </c>
      <c r="Z63" s="17">
        <v>5.7826391974544452E-3</v>
      </c>
      <c r="AA63" s="17">
        <v>5.4597408582526211E-3</v>
      </c>
      <c r="AB63" s="17">
        <v>7.2482721464425187E-3</v>
      </c>
      <c r="AC63" s="17">
        <v>7.3795349888285842E-3</v>
      </c>
      <c r="AD63" s="17">
        <v>1.2904965471406174E-2</v>
      </c>
      <c r="AE63" s="17">
        <v>1.1923862418107643E-2</v>
      </c>
      <c r="AF63" s="17">
        <v>1.4375323227664822E-2</v>
      </c>
      <c r="AG63" s="17">
        <v>1.7162752350502804E-2</v>
      </c>
      <c r="AH63" s="17">
        <v>0.11263366543426132</v>
      </c>
      <c r="AI63" s="17">
        <v>6.637561632962633E-3</v>
      </c>
      <c r="AJ63" s="17">
        <v>4.8432903537558841E-3</v>
      </c>
      <c r="AK63" s="17">
        <v>3.9904549756321107E-3</v>
      </c>
      <c r="AL63" s="17">
        <v>3.6850880443962649E-4</v>
      </c>
      <c r="AM63" s="17">
        <v>4.8230084842701901E-3</v>
      </c>
      <c r="AN63" s="17">
        <v>3.5459208385268917E-3</v>
      </c>
      <c r="AO63" s="17">
        <v>3.996209403130121E-3</v>
      </c>
      <c r="AP63" s="17">
        <v>4.0587387624719485E-3</v>
      </c>
      <c r="AQ63" s="17">
        <v>5.742501175621033E-3</v>
      </c>
      <c r="AR63" s="17">
        <v>0</v>
      </c>
    </row>
    <row r="64" spans="1:44" x14ac:dyDescent="0.15">
      <c r="A64" s="7">
        <v>1992</v>
      </c>
      <c r="B64" s="27" t="s">
        <v>89</v>
      </c>
      <c r="C64" s="17">
        <v>1.0529191332285719E-3</v>
      </c>
      <c r="D64" s="17">
        <v>1.3813142078996734E-3</v>
      </c>
      <c r="E64" s="17">
        <v>3.6698730298654193E-4</v>
      </c>
      <c r="F64" s="17">
        <v>1.044291510596481E-3</v>
      </c>
      <c r="G64" s="17">
        <v>1.8272560491456398E-3</v>
      </c>
      <c r="H64" s="17">
        <v>1.7217834612239186E-3</v>
      </c>
      <c r="I64" s="17">
        <v>4.8961950871190859E-4</v>
      </c>
      <c r="J64" s="17">
        <v>1.249635174140627E-4</v>
      </c>
      <c r="K64" s="17">
        <v>2.3248897601356696E-4</v>
      </c>
      <c r="L64" s="17">
        <v>6.5490185503311576E-4</v>
      </c>
      <c r="M64" s="17">
        <v>2.6859180327120896E-2</v>
      </c>
      <c r="N64" s="17">
        <v>1.0034092674083115</v>
      </c>
      <c r="O64" s="17">
        <v>3.1873184872579157E-4</v>
      </c>
      <c r="P64" s="17">
        <v>1.0436402703567352E-3</v>
      </c>
      <c r="Q64" s="17">
        <v>5.2602028322147251E-4</v>
      </c>
      <c r="R64" s="17">
        <v>4.5927927256497362E-4</v>
      </c>
      <c r="S64" s="17">
        <v>1.6646223519623264E-4</v>
      </c>
      <c r="T64" s="17">
        <v>1.1170018131478226E-3</v>
      </c>
      <c r="U64" s="17">
        <v>6.3071000920858847E-4</v>
      </c>
      <c r="V64" s="17">
        <v>5.8682776875998064E-4</v>
      </c>
      <c r="W64" s="17">
        <v>2.8991537623736761E-4</v>
      </c>
      <c r="X64" s="17">
        <v>1.32134416118778E-4</v>
      </c>
      <c r="Y64" s="17">
        <v>1.5962352832538622E-4</v>
      </c>
      <c r="Z64" s="17">
        <v>2.7597804797242109E-4</v>
      </c>
      <c r="AA64" s="17">
        <v>1.5288130416013997E-4</v>
      </c>
      <c r="AB64" s="17">
        <v>1.7434649189255279E-4</v>
      </c>
      <c r="AC64" s="17">
        <v>2.1045482518687863E-4</v>
      </c>
      <c r="AD64" s="17">
        <v>2.774521207170173E-4</v>
      </c>
      <c r="AE64" s="17">
        <v>2.6731635753721427E-4</v>
      </c>
      <c r="AF64" s="17">
        <v>4.4523076804542724E-4</v>
      </c>
      <c r="AG64" s="17">
        <v>4.8745016166075293E-4</v>
      </c>
      <c r="AH64" s="17">
        <v>2.635226354653874E-3</v>
      </c>
      <c r="AI64" s="17">
        <v>4.735252717123568E-4</v>
      </c>
      <c r="AJ64" s="17">
        <v>1.7058053762747846E-4</v>
      </c>
      <c r="AK64" s="17">
        <v>1.2781692361521434E-4</v>
      </c>
      <c r="AL64" s="17">
        <v>1.1182171283646557E-5</v>
      </c>
      <c r="AM64" s="17">
        <v>1.909668170082227E-4</v>
      </c>
      <c r="AN64" s="17">
        <v>2.6641783057095492E-4</v>
      </c>
      <c r="AO64" s="17">
        <v>1.1623323566872898E-4</v>
      </c>
      <c r="AP64" s="17">
        <v>2.0485846726240394E-4</v>
      </c>
      <c r="AQ64" s="17">
        <v>1.9485372442405794E-4</v>
      </c>
      <c r="AR64" s="17">
        <v>0</v>
      </c>
    </row>
    <row r="65" spans="1:44" x14ac:dyDescent="0.15">
      <c r="A65" s="7">
        <v>2091</v>
      </c>
      <c r="B65" s="27" t="s">
        <v>88</v>
      </c>
      <c r="C65" s="17">
        <v>9.7486657186008577E-3</v>
      </c>
      <c r="D65" s="17">
        <v>2.7795160963758258E-3</v>
      </c>
      <c r="E65" s="17">
        <v>7.1826190890352502E-4</v>
      </c>
      <c r="F65" s="17">
        <v>8.7643363726770248E-5</v>
      </c>
      <c r="G65" s="17">
        <v>1.4327576047718066E-3</v>
      </c>
      <c r="H65" s="17">
        <v>4.8034250529212881E-4</v>
      </c>
      <c r="I65" s="17">
        <v>3.0127017013775129E-4</v>
      </c>
      <c r="J65" s="17">
        <v>4.9866661984954693E-5</v>
      </c>
      <c r="K65" s="17">
        <v>1.8920407623910902E-4</v>
      </c>
      <c r="L65" s="17">
        <v>5.5866655197145192E-4</v>
      </c>
      <c r="M65" s="17">
        <v>3.7176812507093264E-4</v>
      </c>
      <c r="N65" s="17">
        <v>4.2152635198569816E-3</v>
      </c>
      <c r="O65" s="17">
        <v>1.0038552038095616</v>
      </c>
      <c r="P65" s="17">
        <v>9.5594143025575775E-4</v>
      </c>
      <c r="Q65" s="17">
        <v>5.7461710989307872E-4</v>
      </c>
      <c r="R65" s="17">
        <v>1.5170641986080445E-4</v>
      </c>
      <c r="S65" s="17">
        <v>1.5299612216261506E-4</v>
      </c>
      <c r="T65" s="17">
        <v>3.8710366336308741E-4</v>
      </c>
      <c r="U65" s="17">
        <v>1.8157695546345995E-4</v>
      </c>
      <c r="V65" s="17">
        <v>2.1332867393270238E-4</v>
      </c>
      <c r="W65" s="17">
        <v>1.006519149003413E-4</v>
      </c>
      <c r="X65" s="17">
        <v>3.0741286192792151E-5</v>
      </c>
      <c r="Y65" s="17">
        <v>7.6880572945324413E-5</v>
      </c>
      <c r="Z65" s="17">
        <v>5.8908935543409796E-5</v>
      </c>
      <c r="AA65" s="17">
        <v>3.6230943686620997E-5</v>
      </c>
      <c r="AB65" s="17">
        <v>3.3341693388475392E-5</v>
      </c>
      <c r="AC65" s="17">
        <v>2.5651376517464905E-4</v>
      </c>
      <c r="AD65" s="17">
        <v>3.8826222099919792E-5</v>
      </c>
      <c r="AE65" s="17">
        <v>2.1455748451457694E-4</v>
      </c>
      <c r="AF65" s="17">
        <v>4.1945534097408524E-5</v>
      </c>
      <c r="AG65" s="17">
        <v>8.143241660738794E-5</v>
      </c>
      <c r="AH65" s="17">
        <v>1.0367597340158361E-4</v>
      </c>
      <c r="AI65" s="17">
        <v>1.6568654507962796E-4</v>
      </c>
      <c r="AJ65" s="17">
        <v>2.6263559780351422E-5</v>
      </c>
      <c r="AK65" s="17">
        <v>1.7557191110479938E-5</v>
      </c>
      <c r="AL65" s="17">
        <v>3.7387416591465392E-6</v>
      </c>
      <c r="AM65" s="17">
        <v>2.2260671347889695E-5</v>
      </c>
      <c r="AN65" s="17">
        <v>2.5818914209128622E-5</v>
      </c>
      <c r="AO65" s="17">
        <v>3.5202314180372988E-5</v>
      </c>
      <c r="AP65" s="17">
        <v>1.0380653941590809E-4</v>
      </c>
      <c r="AQ65" s="17">
        <v>5.0036204837762265E-5</v>
      </c>
      <c r="AR65" s="17">
        <v>0</v>
      </c>
    </row>
    <row r="66" spans="1:44" x14ac:dyDescent="0.15">
      <c r="A66" s="7">
        <v>2092</v>
      </c>
      <c r="B66" s="27" t="s">
        <v>87</v>
      </c>
      <c r="C66" s="17">
        <v>6.4631797286099192E-3</v>
      </c>
      <c r="D66" s="17">
        <v>3.1745737508783955E-3</v>
      </c>
      <c r="E66" s="17">
        <v>3.3628684181430168E-4</v>
      </c>
      <c r="F66" s="17">
        <v>1.4351698941627444E-4</v>
      </c>
      <c r="G66" s="17">
        <v>1.2579140556839028E-3</v>
      </c>
      <c r="H66" s="17">
        <v>4.3767964079663489E-4</v>
      </c>
      <c r="I66" s="17">
        <v>2.9009340825757331E-4</v>
      </c>
      <c r="J66" s="17">
        <v>9.5958797525582106E-5</v>
      </c>
      <c r="K66" s="17">
        <v>3.0160086691133971E-4</v>
      </c>
      <c r="L66" s="17">
        <v>7.2021829596885393E-4</v>
      </c>
      <c r="M66" s="17">
        <v>2.1365804591719505E-4</v>
      </c>
      <c r="N66" s="17">
        <v>2.8700049344998605E-3</v>
      </c>
      <c r="O66" s="17">
        <v>6.984399455665011E-4</v>
      </c>
      <c r="P66" s="17">
        <v>1.0063395530112009</v>
      </c>
      <c r="Q66" s="17">
        <v>1.7117029769994933E-3</v>
      </c>
      <c r="R66" s="17">
        <v>4.0665583278479551E-4</v>
      </c>
      <c r="S66" s="17">
        <v>8.2842370010619308E-4</v>
      </c>
      <c r="T66" s="17">
        <v>5.4343015430448045E-4</v>
      </c>
      <c r="U66" s="17">
        <v>1.2665730097861854E-4</v>
      </c>
      <c r="V66" s="17">
        <v>8.6829345804723715E-5</v>
      </c>
      <c r="W66" s="17">
        <v>3.6064107607848545E-4</v>
      </c>
      <c r="X66" s="17">
        <v>2.052101940108552E-4</v>
      </c>
      <c r="Y66" s="17">
        <v>1.2468932340297287E-4</v>
      </c>
      <c r="Z66" s="17">
        <v>1.125776961894347E-4</v>
      </c>
      <c r="AA66" s="17">
        <v>2.3038486755232803E-4</v>
      </c>
      <c r="AB66" s="17">
        <v>1.7505605470897591E-4</v>
      </c>
      <c r="AC66" s="17">
        <v>4.7917266570659259E-4</v>
      </c>
      <c r="AD66" s="17">
        <v>8.2309267386897347E-5</v>
      </c>
      <c r="AE66" s="17">
        <v>1.8054546870061063E-4</v>
      </c>
      <c r="AF66" s="17">
        <v>3.4642646523657056E-4</v>
      </c>
      <c r="AG66" s="17">
        <v>1.6273931095720469E-4</v>
      </c>
      <c r="AH66" s="17">
        <v>1.2064149114013434E-4</v>
      </c>
      <c r="AI66" s="17">
        <v>2.1351659157176769E-4</v>
      </c>
      <c r="AJ66" s="17">
        <v>1.1779347696419109E-4</v>
      </c>
      <c r="AK66" s="17">
        <v>6.5533363937122664E-5</v>
      </c>
      <c r="AL66" s="17">
        <v>2.8918204549935468E-5</v>
      </c>
      <c r="AM66" s="17">
        <v>1.4954706285294191E-4</v>
      </c>
      <c r="AN66" s="17">
        <v>5.4306513743533139E-5</v>
      </c>
      <c r="AO66" s="17">
        <v>9.764767915395395E-5</v>
      </c>
      <c r="AP66" s="17">
        <v>7.4186222170220261E-5</v>
      </c>
      <c r="AQ66" s="17">
        <v>1.0892523741269767E-4</v>
      </c>
      <c r="AR66" s="17">
        <v>0</v>
      </c>
    </row>
    <row r="67" spans="1:44" x14ac:dyDescent="0.15">
      <c r="A67" s="7">
        <v>2093</v>
      </c>
      <c r="B67" s="18" t="s">
        <v>86</v>
      </c>
      <c r="C67" s="17">
        <v>3.2790197421444313E-4</v>
      </c>
      <c r="D67" s="17">
        <v>1.9816199194153125E-4</v>
      </c>
      <c r="E67" s="17">
        <v>2.4577272612851159E-5</v>
      </c>
      <c r="F67" s="17">
        <v>1.0002035381696736E-4</v>
      </c>
      <c r="G67" s="17">
        <v>1.7218885737585647E-4</v>
      </c>
      <c r="H67" s="17">
        <v>1.0608078655336068E-4</v>
      </c>
      <c r="I67" s="17">
        <v>1.0694702802262874E-4</v>
      </c>
      <c r="J67" s="17">
        <v>8.1990784987149711E-5</v>
      </c>
      <c r="K67" s="17">
        <v>1.181207890569393E-4</v>
      </c>
      <c r="L67" s="17">
        <v>2.6426193478569331E-4</v>
      </c>
      <c r="M67" s="17">
        <v>1.0495874151202436E-4</v>
      </c>
      <c r="N67" s="17">
        <v>1.8661970259130321E-4</v>
      </c>
      <c r="O67" s="17">
        <v>3.0780961327405739E-4</v>
      </c>
      <c r="P67" s="17">
        <v>5.9606800452455515E-4</v>
      </c>
      <c r="Q67" s="17">
        <v>1.0010317198170657</v>
      </c>
      <c r="R67" s="17">
        <v>2.0135235118385467E-4</v>
      </c>
      <c r="S67" s="17">
        <v>1.5090433276954981E-4</v>
      </c>
      <c r="T67" s="17">
        <v>1.1208723444359002E-4</v>
      </c>
      <c r="U67" s="17">
        <v>5.7798288842284507E-5</v>
      </c>
      <c r="V67" s="17">
        <v>5.0855880753837213E-5</v>
      </c>
      <c r="W67" s="17">
        <v>2.338116946046477E-4</v>
      </c>
      <c r="X67" s="17">
        <v>8.7988553351671096E-5</v>
      </c>
      <c r="Y67" s="17">
        <v>8.813738550728358E-5</v>
      </c>
      <c r="Z67" s="17">
        <v>9.960378419646158E-5</v>
      </c>
      <c r="AA67" s="17">
        <v>6.7856044694692387E-5</v>
      </c>
      <c r="AB67" s="17">
        <v>7.8307053216505185E-5</v>
      </c>
      <c r="AC67" s="17">
        <v>1.0699598859423137E-4</v>
      </c>
      <c r="AD67" s="17">
        <v>3.8323045510551557E-5</v>
      </c>
      <c r="AE67" s="17">
        <v>5.7869498916264846E-5</v>
      </c>
      <c r="AF67" s="17">
        <v>7.6243776419163847E-5</v>
      </c>
      <c r="AG67" s="17">
        <v>1.011519479368403E-4</v>
      </c>
      <c r="AH67" s="17">
        <v>7.395762944071702E-5</v>
      </c>
      <c r="AI67" s="17">
        <v>5.7457652035827358E-5</v>
      </c>
      <c r="AJ67" s="17">
        <v>1.0465656262942807E-4</v>
      </c>
      <c r="AK67" s="17">
        <v>4.6002260015677132E-5</v>
      </c>
      <c r="AL67" s="17">
        <v>6.7614458757160476E-6</v>
      </c>
      <c r="AM67" s="17">
        <v>9.5320966187720937E-5</v>
      </c>
      <c r="AN67" s="17">
        <v>3.126413870855778E-5</v>
      </c>
      <c r="AO67" s="17">
        <v>7.9725233456578315E-5</v>
      </c>
      <c r="AP67" s="17">
        <v>1.4777901621025719E-4</v>
      </c>
      <c r="AQ67" s="17">
        <v>6.9346167791130324E-5</v>
      </c>
      <c r="AR67" s="17">
        <v>0</v>
      </c>
    </row>
    <row r="68" spans="1:44" x14ac:dyDescent="0.15">
      <c r="A68" s="22">
        <v>2100</v>
      </c>
      <c r="B68" s="21" t="s">
        <v>85</v>
      </c>
      <c r="C68" s="25">
        <v>6.0333628979103073E-6</v>
      </c>
      <c r="D68" s="25">
        <v>4.341173302744157E-5</v>
      </c>
      <c r="E68" s="25">
        <v>2.1071480479644389E-6</v>
      </c>
      <c r="F68" s="25">
        <v>4.4342820942773022E-6</v>
      </c>
      <c r="G68" s="25">
        <v>1.1254729702112668E-5</v>
      </c>
      <c r="H68" s="25">
        <v>4.7304575697223882E-6</v>
      </c>
      <c r="I68" s="25">
        <v>2.0548251178741784E-6</v>
      </c>
      <c r="J68" s="25">
        <v>2.7720661530545312E-6</v>
      </c>
      <c r="K68" s="25">
        <v>3.56895161839732E-6</v>
      </c>
      <c r="L68" s="25">
        <v>2.4969259069361454E-6</v>
      </c>
      <c r="M68" s="25">
        <v>1.6846760303068371E-6</v>
      </c>
      <c r="N68" s="25">
        <v>4.5399898608953788E-6</v>
      </c>
      <c r="O68" s="25">
        <v>4.5305217806501858E-6</v>
      </c>
      <c r="P68" s="25">
        <v>1.5093686411566063E-5</v>
      </c>
      <c r="Q68" s="25">
        <v>5.9255167629941574E-6</v>
      </c>
      <c r="R68" s="25">
        <v>1.000248195750417</v>
      </c>
      <c r="S68" s="25">
        <v>2.8327327887905066E-6</v>
      </c>
      <c r="T68" s="25">
        <v>2.3252667884809095E-6</v>
      </c>
      <c r="U68" s="25">
        <v>1.5039330674708825E-6</v>
      </c>
      <c r="V68" s="25">
        <v>1.740051606866278E-6</v>
      </c>
      <c r="W68" s="25">
        <v>1.7788062310123295E-6</v>
      </c>
      <c r="X68" s="25">
        <v>4.5601163144717468E-6</v>
      </c>
      <c r="Y68" s="25">
        <v>3.9120287847250672E-6</v>
      </c>
      <c r="Z68" s="25">
        <v>2.9908990796810913E-6</v>
      </c>
      <c r="AA68" s="25">
        <v>2.8902034701456418E-6</v>
      </c>
      <c r="AB68" s="25">
        <v>2.2990224181745787E-6</v>
      </c>
      <c r="AC68" s="25">
        <v>2.9023914723127499E-6</v>
      </c>
      <c r="AD68" s="25">
        <v>2.0177505892177728E-6</v>
      </c>
      <c r="AE68" s="25">
        <v>2.1824168368312152E-6</v>
      </c>
      <c r="AF68" s="25">
        <v>4.1659079779963952E-6</v>
      </c>
      <c r="AG68" s="25">
        <v>3.8545099563478301E-6</v>
      </c>
      <c r="AH68" s="25">
        <v>3.1754087678641259E-6</v>
      </c>
      <c r="AI68" s="25">
        <v>3.9328604215455565E-6</v>
      </c>
      <c r="AJ68" s="25">
        <v>4.2010552221664156E-6</v>
      </c>
      <c r="AK68" s="25">
        <v>2.8898471739813238E-6</v>
      </c>
      <c r="AL68" s="25">
        <v>4.6233096917026115E-7</v>
      </c>
      <c r="AM68" s="25">
        <v>3.109663751688537E-6</v>
      </c>
      <c r="AN68" s="25">
        <v>9.0837155595897469E-6</v>
      </c>
      <c r="AO68" s="25">
        <v>7.1259712719300368E-6</v>
      </c>
      <c r="AP68" s="25">
        <v>9.5857871843110578E-5</v>
      </c>
      <c r="AQ68" s="25">
        <v>4.3299186004263214E-6</v>
      </c>
      <c r="AR68" s="25">
        <v>0</v>
      </c>
    </row>
    <row r="69" spans="1:44" x14ac:dyDescent="0.15">
      <c r="A69" s="22">
        <v>2200</v>
      </c>
      <c r="B69" s="21" t="s">
        <v>84</v>
      </c>
      <c r="C69" s="25">
        <v>5.293757082800931E-5</v>
      </c>
      <c r="D69" s="25">
        <v>1.0370553885067247E-4</v>
      </c>
      <c r="E69" s="25">
        <v>1.9697430841898773E-5</v>
      </c>
      <c r="F69" s="25">
        <v>8.1139948856658809E-5</v>
      </c>
      <c r="G69" s="25">
        <v>3.4350052260556435E-4</v>
      </c>
      <c r="H69" s="25">
        <v>5.3363627224541077E-4</v>
      </c>
      <c r="I69" s="25">
        <v>8.0158974032569987E-5</v>
      </c>
      <c r="J69" s="25">
        <v>1.0343212468048404E-4</v>
      </c>
      <c r="K69" s="25">
        <v>2.5468743897579915E-4</v>
      </c>
      <c r="L69" s="25">
        <v>1.3401290020245655E-4</v>
      </c>
      <c r="M69" s="25">
        <v>2.6514076013293001E-5</v>
      </c>
      <c r="N69" s="25">
        <v>4.9272978602592012E-5</v>
      </c>
      <c r="O69" s="25">
        <v>1.6770590573425844E-4</v>
      </c>
      <c r="P69" s="25">
        <v>1.5854156154428777E-4</v>
      </c>
      <c r="Q69" s="25">
        <v>6.1833182610613517E-4</v>
      </c>
      <c r="R69" s="25">
        <v>2.0392887625652324E-4</v>
      </c>
      <c r="S69" s="25">
        <v>1.0020215170623989</v>
      </c>
      <c r="T69" s="25">
        <v>3.1864677053546764E-4</v>
      </c>
      <c r="U69" s="25">
        <v>8.0213121268908312E-5</v>
      </c>
      <c r="V69" s="25">
        <v>1.9311277006362545E-5</v>
      </c>
      <c r="W69" s="25">
        <v>1.4786784467208522E-4</v>
      </c>
      <c r="X69" s="25">
        <v>1.3526844334658288E-4</v>
      </c>
      <c r="Y69" s="25">
        <v>3.8410326390247762E-4</v>
      </c>
      <c r="Z69" s="25">
        <v>2.2700510629797456E-4</v>
      </c>
      <c r="AA69" s="25">
        <v>5.0519820798757345E-4</v>
      </c>
      <c r="AB69" s="25">
        <v>5.3598731473113127E-4</v>
      </c>
      <c r="AC69" s="25">
        <v>2.9873081355785095E-4</v>
      </c>
      <c r="AD69" s="25">
        <v>2.7490981484923184E-5</v>
      </c>
      <c r="AE69" s="25">
        <v>7.4658283294031302E-5</v>
      </c>
      <c r="AF69" s="25">
        <v>1.2949599737244665E-4</v>
      </c>
      <c r="AG69" s="25">
        <v>1.2133749721210979E-4</v>
      </c>
      <c r="AH69" s="25">
        <v>9.2006767680593776E-5</v>
      </c>
      <c r="AI69" s="25">
        <v>7.2251882149966231E-5</v>
      </c>
      <c r="AJ69" s="25">
        <v>2.3387310797716757E-5</v>
      </c>
      <c r="AK69" s="25">
        <v>1.5403022211758564E-5</v>
      </c>
      <c r="AL69" s="25">
        <v>3.5376654437502083E-6</v>
      </c>
      <c r="AM69" s="25">
        <v>3.1722725910662451E-5</v>
      </c>
      <c r="AN69" s="25">
        <v>1.88243337988161E-5</v>
      </c>
      <c r="AO69" s="25">
        <v>2.6153401460852458E-5</v>
      </c>
      <c r="AP69" s="25">
        <v>5.7275569173452344E-5</v>
      </c>
      <c r="AQ69" s="25">
        <v>3.3900440101066346E-5</v>
      </c>
      <c r="AR69" s="25">
        <v>0</v>
      </c>
    </row>
    <row r="70" spans="1:44" x14ac:dyDescent="0.15">
      <c r="A70" s="22">
        <v>2300</v>
      </c>
      <c r="B70" s="21" t="s">
        <v>83</v>
      </c>
      <c r="C70" s="25">
        <v>1.3797825779975257E-3</v>
      </c>
      <c r="D70" s="25">
        <v>3.0671730920610357E-3</v>
      </c>
      <c r="E70" s="25">
        <v>2.291820320798312E-4</v>
      </c>
      <c r="F70" s="25">
        <v>1.6382816915014561E-4</v>
      </c>
      <c r="G70" s="25">
        <v>8.7589969060378062E-4</v>
      </c>
      <c r="H70" s="25">
        <v>1.9565939770964779E-3</v>
      </c>
      <c r="I70" s="25">
        <v>1.3307196248974815E-4</v>
      </c>
      <c r="J70" s="25">
        <v>5.938602069210589E-5</v>
      </c>
      <c r="K70" s="25">
        <v>1.0390118828211008E-4</v>
      </c>
      <c r="L70" s="25">
        <v>3.2695952072431689E-4</v>
      </c>
      <c r="M70" s="25">
        <v>6.0580062513259393E-5</v>
      </c>
      <c r="N70" s="25">
        <v>6.6277795067744326E-4</v>
      </c>
      <c r="O70" s="25">
        <v>5.9125621669931763E-4</v>
      </c>
      <c r="P70" s="25">
        <v>3.440933210662604E-4</v>
      </c>
      <c r="Q70" s="25">
        <v>8.4512536475872286E-4</v>
      </c>
      <c r="R70" s="25">
        <v>2.0533528098014127E-4</v>
      </c>
      <c r="S70" s="25">
        <v>5.3119394307668696E-4</v>
      </c>
      <c r="T70" s="25">
        <v>1.0162466305152369</v>
      </c>
      <c r="U70" s="25">
        <v>4.7081765443208768E-4</v>
      </c>
      <c r="V70" s="25">
        <v>2.5946817041115996E-4</v>
      </c>
      <c r="W70" s="25">
        <v>2.5698416339514461E-4</v>
      </c>
      <c r="X70" s="25">
        <v>6.5333003707701741E-5</v>
      </c>
      <c r="Y70" s="25">
        <v>4.3711764942815421E-4</v>
      </c>
      <c r="Z70" s="25">
        <v>2.7540878692827064E-4</v>
      </c>
      <c r="AA70" s="25">
        <v>1.2173695230740299E-3</v>
      </c>
      <c r="AB70" s="25">
        <v>1.8657292972392537E-4</v>
      </c>
      <c r="AC70" s="25">
        <v>4.2625869152642325E-4</v>
      </c>
      <c r="AD70" s="25">
        <v>2.3735993685424146E-3</v>
      </c>
      <c r="AE70" s="25">
        <v>3.0579781703145904E-3</v>
      </c>
      <c r="AF70" s="25">
        <v>6.8257661024304266E-3</v>
      </c>
      <c r="AG70" s="25">
        <v>1.0532432502458877E-4</v>
      </c>
      <c r="AH70" s="25">
        <v>6.5592234700733896E-5</v>
      </c>
      <c r="AI70" s="25">
        <v>3.4070556408389983E-4</v>
      </c>
      <c r="AJ70" s="25">
        <v>1.1976720243590875E-4</v>
      </c>
      <c r="AK70" s="25">
        <v>4.5483035284091171E-5</v>
      </c>
      <c r="AL70" s="25">
        <v>1.7105180520409307E-4</v>
      </c>
      <c r="AM70" s="25">
        <v>8.9985820269628913E-5</v>
      </c>
      <c r="AN70" s="25">
        <v>1.298998612755328E-4</v>
      </c>
      <c r="AO70" s="25">
        <v>8.3606578603692138E-5</v>
      </c>
      <c r="AP70" s="25">
        <v>1.0050516630848435E-4</v>
      </c>
      <c r="AQ70" s="25">
        <v>1.5846514807760429E-4</v>
      </c>
      <c r="AR70" s="25">
        <v>0</v>
      </c>
    </row>
    <row r="71" spans="1:44" x14ac:dyDescent="0.15">
      <c r="A71" s="24">
        <v>2491</v>
      </c>
      <c r="B71" s="23" t="s">
        <v>82</v>
      </c>
      <c r="C71" s="20">
        <v>7.3923013554007791E-9</v>
      </c>
      <c r="D71" s="20">
        <v>5.1547288894319055E-8</v>
      </c>
      <c r="E71" s="20">
        <v>2.9706560393677059E-9</v>
      </c>
      <c r="F71" s="20">
        <v>4.4206785313653701E-8</v>
      </c>
      <c r="G71" s="20">
        <v>3.2906048555289388E-8</v>
      </c>
      <c r="H71" s="20">
        <v>4.8055915983001329E-8</v>
      </c>
      <c r="I71" s="20">
        <v>1.0239276308281025E-8</v>
      </c>
      <c r="J71" s="20">
        <v>8.0856660118226806E-9</v>
      </c>
      <c r="K71" s="20">
        <v>9.9742866627656518E-9</v>
      </c>
      <c r="L71" s="20">
        <v>2.0527744176631474E-8</v>
      </c>
      <c r="M71" s="20">
        <v>8.8872179025613768E-9</v>
      </c>
      <c r="N71" s="20">
        <v>9.7358509717885957E-9</v>
      </c>
      <c r="O71" s="20">
        <v>1.4682605915940796E-8</v>
      </c>
      <c r="P71" s="20">
        <v>2.1201580603871843E-8</v>
      </c>
      <c r="Q71" s="20">
        <v>3.2170088436712212E-8</v>
      </c>
      <c r="R71" s="20">
        <v>1.320553056360963E-8</v>
      </c>
      <c r="S71" s="20">
        <v>7.2524031121356079E-8</v>
      </c>
      <c r="T71" s="20">
        <v>9.433159030988516E-8</v>
      </c>
      <c r="U71" s="20">
        <v>1.0000011655640049</v>
      </c>
      <c r="V71" s="20">
        <v>1.6947928383603698E-7</v>
      </c>
      <c r="W71" s="20">
        <v>1.6864014050406652E-6</v>
      </c>
      <c r="X71" s="20">
        <v>1.8139670342032569E-8</v>
      </c>
      <c r="Y71" s="20">
        <v>3.4082957966126726E-7</v>
      </c>
      <c r="Z71" s="20">
        <v>5.5054982798073887E-7</v>
      </c>
      <c r="AA71" s="20">
        <v>3.1383816706341082E-7</v>
      </c>
      <c r="AB71" s="20">
        <v>7.3107484139993082E-7</v>
      </c>
      <c r="AC71" s="20">
        <v>1.1930173152836607E-7</v>
      </c>
      <c r="AD71" s="20">
        <v>2.831738565084774E-8</v>
      </c>
      <c r="AE71" s="20">
        <v>2.9644074997930041E-8</v>
      </c>
      <c r="AF71" s="20">
        <v>1.1036625177123817E-7</v>
      </c>
      <c r="AG71" s="20">
        <v>2.7595009345498508E-8</v>
      </c>
      <c r="AH71" s="20">
        <v>1.1780755771882948E-8</v>
      </c>
      <c r="AI71" s="20">
        <v>3.063280722794079E-8</v>
      </c>
      <c r="AJ71" s="20">
        <v>1.3789731031864357E-8</v>
      </c>
      <c r="AK71" s="20">
        <v>8.5113683630961468E-9</v>
      </c>
      <c r="AL71" s="20">
        <v>2.6109260075532556E-9</v>
      </c>
      <c r="AM71" s="20">
        <v>1.3123629727873905E-8</v>
      </c>
      <c r="AN71" s="20">
        <v>6.2409335824573924E-9</v>
      </c>
      <c r="AO71" s="20">
        <v>1.8588843918073751E-8</v>
      </c>
      <c r="AP71" s="20">
        <v>7.8755444161872157E-9</v>
      </c>
      <c r="AQ71" s="20">
        <v>2.2863271513962795E-8</v>
      </c>
      <c r="AR71" s="20">
        <v>0</v>
      </c>
    </row>
    <row r="72" spans="1:44" x14ac:dyDescent="0.15">
      <c r="A72" s="24">
        <v>2492</v>
      </c>
      <c r="B72" s="23" t="s">
        <v>81</v>
      </c>
      <c r="C72" s="20">
        <v>6.2734309991265868E-6</v>
      </c>
      <c r="D72" s="20">
        <v>6.3337358531483345E-6</v>
      </c>
      <c r="E72" s="20">
        <v>1.1070209936307769E-6</v>
      </c>
      <c r="F72" s="20">
        <v>2.0553663769937873E-5</v>
      </c>
      <c r="G72" s="20">
        <v>1.3073912375223396E-5</v>
      </c>
      <c r="H72" s="20">
        <v>8.1627214203017817E-6</v>
      </c>
      <c r="I72" s="20">
        <v>6.4489412470835552E-6</v>
      </c>
      <c r="J72" s="20">
        <v>5.0013679362151293E-6</v>
      </c>
      <c r="K72" s="20">
        <v>6.0725967986761234E-6</v>
      </c>
      <c r="L72" s="20">
        <v>1.6493666738980398E-5</v>
      </c>
      <c r="M72" s="20">
        <v>2.7400333683316523E-6</v>
      </c>
      <c r="N72" s="20">
        <v>5.420418422698415E-6</v>
      </c>
      <c r="O72" s="20">
        <v>3.794753153696581E-5</v>
      </c>
      <c r="P72" s="20">
        <v>2.4009499383515324E-5</v>
      </c>
      <c r="Q72" s="20">
        <v>1.2148929623735632E-5</v>
      </c>
      <c r="R72" s="20">
        <v>6.5435501791935709E-6</v>
      </c>
      <c r="S72" s="20">
        <v>7.6129545168869947E-6</v>
      </c>
      <c r="T72" s="20">
        <v>9.9087118894263523E-6</v>
      </c>
      <c r="U72" s="20">
        <v>1.1462839284609806E-4</v>
      </c>
      <c r="V72" s="20">
        <v>1.0005269756110318</v>
      </c>
      <c r="W72" s="20">
        <v>9.690586929842645E-5</v>
      </c>
      <c r="X72" s="20">
        <v>9.2595869640989842E-6</v>
      </c>
      <c r="Y72" s="20">
        <v>5.1145257105625439E-4</v>
      </c>
      <c r="Z72" s="20">
        <v>2.0024206429371979E-4</v>
      </c>
      <c r="AA72" s="20">
        <v>2.9979928025275267E-5</v>
      </c>
      <c r="AB72" s="20">
        <v>6.0782923763044857E-4</v>
      </c>
      <c r="AC72" s="20">
        <v>1.2137792308344256E-4</v>
      </c>
      <c r="AD72" s="20">
        <v>4.2172611880060763E-6</v>
      </c>
      <c r="AE72" s="20">
        <v>9.6983826640053422E-6</v>
      </c>
      <c r="AF72" s="20">
        <v>1.4773760171514925E-5</v>
      </c>
      <c r="AG72" s="20">
        <v>2.4686134837487608E-5</v>
      </c>
      <c r="AH72" s="20">
        <v>6.0634851675308598E-6</v>
      </c>
      <c r="AI72" s="20">
        <v>1.611985608047135E-5</v>
      </c>
      <c r="AJ72" s="20">
        <v>6.4333041415485305E-6</v>
      </c>
      <c r="AK72" s="20">
        <v>4.1637992982566337E-6</v>
      </c>
      <c r="AL72" s="20">
        <v>1.244389778611103E-6</v>
      </c>
      <c r="AM72" s="20">
        <v>5.4716339755712868E-6</v>
      </c>
      <c r="AN72" s="20">
        <v>2.1465555111358056E-6</v>
      </c>
      <c r="AO72" s="20">
        <v>1.0454979294948444E-5</v>
      </c>
      <c r="AP72" s="20">
        <v>6.398001016174581E-6</v>
      </c>
      <c r="AQ72" s="20">
        <v>1.2994622731498357E-5</v>
      </c>
      <c r="AR72" s="20">
        <v>0</v>
      </c>
    </row>
    <row r="73" spans="1:44" x14ac:dyDescent="0.15">
      <c r="A73" s="19">
        <v>2500</v>
      </c>
      <c r="B73" s="18" t="s">
        <v>80</v>
      </c>
      <c r="C73" s="17">
        <v>2.3174772129011642E-4</v>
      </c>
      <c r="D73" s="17">
        <v>1.1349833863983625E-3</v>
      </c>
      <c r="E73" s="17">
        <v>9.4721322694334609E-5</v>
      </c>
      <c r="F73" s="17">
        <v>1.3239629279932876E-3</v>
      </c>
      <c r="G73" s="17">
        <v>1.5837686835700015E-3</v>
      </c>
      <c r="H73" s="17">
        <v>5.097458884097821E-3</v>
      </c>
      <c r="I73" s="17">
        <v>2.2244605506496816E-4</v>
      </c>
      <c r="J73" s="17">
        <v>1.8200407654454668E-4</v>
      </c>
      <c r="K73" s="17">
        <v>2.7111297772204634E-4</v>
      </c>
      <c r="L73" s="17">
        <v>1.9809388710736721E-4</v>
      </c>
      <c r="M73" s="17">
        <v>2.0763574631498753E-4</v>
      </c>
      <c r="N73" s="17">
        <v>2.4765209317599573E-4</v>
      </c>
      <c r="O73" s="17">
        <v>4.4373545617108393E-4</v>
      </c>
      <c r="P73" s="17">
        <v>1.3449407848856469E-3</v>
      </c>
      <c r="Q73" s="17">
        <v>2.7129674738537728E-3</v>
      </c>
      <c r="R73" s="17">
        <v>5.0135493296777983E-4</v>
      </c>
      <c r="S73" s="17">
        <v>2.8476399857635864E-4</v>
      </c>
      <c r="T73" s="17">
        <v>3.4420344606751172E-4</v>
      </c>
      <c r="U73" s="17">
        <v>3.1425489117454324E-3</v>
      </c>
      <c r="V73" s="17">
        <v>4.2800291620471661E-4</v>
      </c>
      <c r="W73" s="17">
        <v>1.0089057676123001</v>
      </c>
      <c r="X73" s="17">
        <v>7.7897935383475691E-4</v>
      </c>
      <c r="Y73" s="17">
        <v>3.0985490785573632E-3</v>
      </c>
      <c r="Z73" s="17">
        <v>4.2294402751879489E-3</v>
      </c>
      <c r="AA73" s="17">
        <v>2.345553095965792E-3</v>
      </c>
      <c r="AB73" s="17">
        <v>2.7066132063028499E-3</v>
      </c>
      <c r="AC73" s="17">
        <v>2.2420668204671322E-3</v>
      </c>
      <c r="AD73" s="17">
        <v>1.2738930103611767E-3</v>
      </c>
      <c r="AE73" s="17">
        <v>7.9434519400515635E-4</v>
      </c>
      <c r="AF73" s="17">
        <v>1.5608422860515809E-3</v>
      </c>
      <c r="AG73" s="17">
        <v>2.3894161161117628E-4</v>
      </c>
      <c r="AH73" s="17">
        <v>9.9466756072729651E-5</v>
      </c>
      <c r="AI73" s="17">
        <v>6.8309218837812587E-4</v>
      </c>
      <c r="AJ73" s="17">
        <v>1.0612073163588906E-4</v>
      </c>
      <c r="AK73" s="17">
        <v>4.2687102868106285E-5</v>
      </c>
      <c r="AL73" s="17">
        <v>2.2177340930118492E-5</v>
      </c>
      <c r="AM73" s="17">
        <v>9.2271828120731085E-5</v>
      </c>
      <c r="AN73" s="17">
        <v>1.3311043237010565E-4</v>
      </c>
      <c r="AO73" s="17">
        <v>7.5831601117729242E-5</v>
      </c>
      <c r="AP73" s="17">
        <v>8.4590647526986323E-5</v>
      </c>
      <c r="AQ73" s="17">
        <v>1.3889080896696768E-4</v>
      </c>
      <c r="AR73" s="17">
        <v>0</v>
      </c>
    </row>
    <row r="74" spans="1:44" x14ac:dyDescent="0.15">
      <c r="A74" s="19">
        <v>2600</v>
      </c>
      <c r="B74" s="18" t="s">
        <v>79</v>
      </c>
      <c r="C74" s="17">
        <v>2.1738099447364752E-6</v>
      </c>
      <c r="D74" s="17">
        <v>3.9115062146664765E-6</v>
      </c>
      <c r="E74" s="17">
        <v>9.0159993166846542E-7</v>
      </c>
      <c r="F74" s="17">
        <v>2.1075912943338796E-5</v>
      </c>
      <c r="G74" s="17">
        <v>9.4290174664406565E-6</v>
      </c>
      <c r="H74" s="17">
        <v>8.0958932409564814E-6</v>
      </c>
      <c r="I74" s="17">
        <v>5.3396016863369565E-6</v>
      </c>
      <c r="J74" s="17">
        <v>5.9050068771996047E-6</v>
      </c>
      <c r="K74" s="17">
        <v>7.9878495595110564E-6</v>
      </c>
      <c r="L74" s="17">
        <v>5.5536446757884962E-6</v>
      </c>
      <c r="M74" s="17">
        <v>3.7076103860505493E-6</v>
      </c>
      <c r="N74" s="17">
        <v>4.7550116640088711E-6</v>
      </c>
      <c r="O74" s="17">
        <v>5.5308638033495823E-6</v>
      </c>
      <c r="P74" s="17">
        <v>8.6331985750404715E-6</v>
      </c>
      <c r="Q74" s="17">
        <v>8.5212810822676029E-6</v>
      </c>
      <c r="R74" s="17">
        <v>9.290427781190905E-6</v>
      </c>
      <c r="S74" s="17">
        <v>7.4447950599054971E-6</v>
      </c>
      <c r="T74" s="17">
        <v>6.4080008695705546E-6</v>
      </c>
      <c r="U74" s="17">
        <v>4.278068367217047E-6</v>
      </c>
      <c r="V74" s="17">
        <v>5.246947171509768E-6</v>
      </c>
      <c r="W74" s="17">
        <v>5.3509375530668191E-6</v>
      </c>
      <c r="X74" s="17">
        <v>1.001231976310927</v>
      </c>
      <c r="Y74" s="17">
        <v>7.4116140815457242E-5</v>
      </c>
      <c r="Z74" s="17">
        <v>7.6058211568158659E-5</v>
      </c>
      <c r="AA74" s="17">
        <v>2.2234108723149547E-5</v>
      </c>
      <c r="AB74" s="17">
        <v>3.680220469688522E-5</v>
      </c>
      <c r="AC74" s="17">
        <v>4.696122876655057E-5</v>
      </c>
      <c r="AD74" s="17">
        <v>1.4712594986621967E-5</v>
      </c>
      <c r="AE74" s="17">
        <v>7.1861613114846992E-6</v>
      </c>
      <c r="AF74" s="17">
        <v>1.2483702022359982E-5</v>
      </c>
      <c r="AG74" s="17">
        <v>1.0366704412521281E-5</v>
      </c>
      <c r="AH74" s="17">
        <v>1.2534409306316968E-5</v>
      </c>
      <c r="AI74" s="17">
        <v>7.2599433690710777E-6</v>
      </c>
      <c r="AJ74" s="17">
        <v>7.9557476153442952E-5</v>
      </c>
      <c r="AK74" s="17">
        <v>1.8317938551462776E-5</v>
      </c>
      <c r="AL74" s="17">
        <v>1.3949382609795913E-6</v>
      </c>
      <c r="AM74" s="17">
        <v>3.5387063013913869E-5</v>
      </c>
      <c r="AN74" s="17">
        <v>1.460205327957966E-5</v>
      </c>
      <c r="AO74" s="17">
        <v>2.6031264991651999E-5</v>
      </c>
      <c r="AP74" s="17">
        <v>2.083802344855065E-5</v>
      </c>
      <c r="AQ74" s="17">
        <v>1.4324074489258647E-5</v>
      </c>
      <c r="AR74" s="17">
        <v>0</v>
      </c>
    </row>
    <row r="75" spans="1:44" x14ac:dyDescent="0.15">
      <c r="A75" s="19">
        <v>2700</v>
      </c>
      <c r="B75" s="18" t="s">
        <v>78</v>
      </c>
      <c r="C75" s="17">
        <v>3.3024473276640619E-7</v>
      </c>
      <c r="D75" s="17">
        <v>7.6779657136485609E-7</v>
      </c>
      <c r="E75" s="17">
        <v>1.2487060600936044E-7</v>
      </c>
      <c r="F75" s="17">
        <v>2.2816403754751977E-6</v>
      </c>
      <c r="G75" s="17">
        <v>1.29650583888346E-6</v>
      </c>
      <c r="H75" s="17">
        <v>1.7122793690905611E-6</v>
      </c>
      <c r="I75" s="17">
        <v>7.4447683691134781E-7</v>
      </c>
      <c r="J75" s="17">
        <v>6.4564289423034433E-7</v>
      </c>
      <c r="K75" s="17">
        <v>9.1937765289364366E-7</v>
      </c>
      <c r="L75" s="17">
        <v>7.3861746255757239E-7</v>
      </c>
      <c r="M75" s="17">
        <v>4.6191362163959346E-7</v>
      </c>
      <c r="N75" s="17">
        <v>5.8550744017633282E-7</v>
      </c>
      <c r="O75" s="17">
        <v>7.8223384901788052E-7</v>
      </c>
      <c r="P75" s="17">
        <v>1.2279341321464864E-6</v>
      </c>
      <c r="Q75" s="17">
        <v>1.5180954245878149E-6</v>
      </c>
      <c r="R75" s="17">
        <v>1.2087032721277001E-6</v>
      </c>
      <c r="S75" s="17">
        <v>1.1197141439716717E-6</v>
      </c>
      <c r="T75" s="17">
        <v>9.8777609811500315E-7</v>
      </c>
      <c r="U75" s="17">
        <v>1.0332168112469874E-6</v>
      </c>
      <c r="V75" s="17">
        <v>9.5532100405584144E-7</v>
      </c>
      <c r="W75" s="17">
        <v>1.9345270084436818E-6</v>
      </c>
      <c r="X75" s="17">
        <v>1.0959023669204781E-5</v>
      </c>
      <c r="Y75" s="17">
        <v>1.0000128946420621</v>
      </c>
      <c r="Z75" s="17">
        <v>6.4740165586200801E-6</v>
      </c>
      <c r="AA75" s="17">
        <v>3.5925769847472521E-6</v>
      </c>
      <c r="AB75" s="17">
        <v>3.2444152277138879E-6</v>
      </c>
      <c r="AC75" s="17">
        <v>2.5784161899734292E-6</v>
      </c>
      <c r="AD75" s="17">
        <v>3.0936687397211172E-6</v>
      </c>
      <c r="AE75" s="17">
        <v>9.3783748410057539E-7</v>
      </c>
      <c r="AF75" s="17">
        <v>1.8627723694503882E-6</v>
      </c>
      <c r="AG75" s="17">
        <v>1.2938727165270649E-6</v>
      </c>
      <c r="AH75" s="17">
        <v>1.2060061160792494E-6</v>
      </c>
      <c r="AI75" s="17">
        <v>1.2853494852111359E-6</v>
      </c>
      <c r="AJ75" s="17">
        <v>2.0893893507308911E-6</v>
      </c>
      <c r="AK75" s="17">
        <v>7.9994315893886013E-7</v>
      </c>
      <c r="AL75" s="17">
        <v>1.5192660073839111E-7</v>
      </c>
      <c r="AM75" s="17">
        <v>1.0032218228602419E-6</v>
      </c>
      <c r="AN75" s="17">
        <v>3.8287019239691026E-7</v>
      </c>
      <c r="AO75" s="17">
        <v>1.1482331924020908E-6</v>
      </c>
      <c r="AP75" s="17">
        <v>5.4943386144907526E-7</v>
      </c>
      <c r="AQ75" s="17">
        <v>1.3025429184555189E-6</v>
      </c>
      <c r="AR75" s="17">
        <v>0</v>
      </c>
    </row>
    <row r="76" spans="1:44" x14ac:dyDescent="0.15">
      <c r="A76" s="19">
        <v>2800</v>
      </c>
      <c r="B76" s="18" t="s">
        <v>77</v>
      </c>
      <c r="C76" s="17">
        <v>2.3336504517240978E-5</v>
      </c>
      <c r="D76" s="17">
        <v>6.0238443217418565E-5</v>
      </c>
      <c r="E76" s="17">
        <v>9.8761735011525505E-6</v>
      </c>
      <c r="F76" s="17">
        <v>1.792554916094233E-3</v>
      </c>
      <c r="G76" s="17">
        <v>8.4392934165305035E-5</v>
      </c>
      <c r="H76" s="17">
        <v>1.1266346691912279E-4</v>
      </c>
      <c r="I76" s="17">
        <v>4.2780908778982684E-5</v>
      </c>
      <c r="J76" s="17">
        <v>4.5784602849841432E-5</v>
      </c>
      <c r="K76" s="17">
        <v>6.1737512997369229E-5</v>
      </c>
      <c r="L76" s="17">
        <v>5.4732267910594043E-5</v>
      </c>
      <c r="M76" s="17">
        <v>1.2404884571473663E-4</v>
      </c>
      <c r="N76" s="17">
        <v>4.0583363194256463E-5</v>
      </c>
      <c r="O76" s="17">
        <v>5.0475275156241908E-5</v>
      </c>
      <c r="P76" s="17">
        <v>8.1247695586135149E-5</v>
      </c>
      <c r="Q76" s="17">
        <v>9.5054455311585569E-5</v>
      </c>
      <c r="R76" s="17">
        <v>7.7594252225020346E-5</v>
      </c>
      <c r="S76" s="17">
        <v>9.2988253614641113E-5</v>
      </c>
      <c r="T76" s="17">
        <v>6.4549502114152755E-5</v>
      </c>
      <c r="U76" s="17">
        <v>8.2831741840854622E-5</v>
      </c>
      <c r="V76" s="17">
        <v>6.5062980679634445E-5</v>
      </c>
      <c r="W76" s="17">
        <v>1.6440915961208591E-4</v>
      </c>
      <c r="X76" s="17">
        <v>1.7393913553862404E-4</v>
      </c>
      <c r="Y76" s="17">
        <v>3.8394518254461843E-4</v>
      </c>
      <c r="Z76" s="17">
        <v>1.0057231190634919</v>
      </c>
      <c r="AA76" s="17">
        <v>8.3981956321239014E-4</v>
      </c>
      <c r="AB76" s="17">
        <v>3.0996462385418199E-4</v>
      </c>
      <c r="AC76" s="17">
        <v>1.026959322854233E-3</v>
      </c>
      <c r="AD76" s="17">
        <v>6.7192085605719524E-5</v>
      </c>
      <c r="AE76" s="17">
        <v>9.0464923813045233E-5</v>
      </c>
      <c r="AF76" s="17">
        <v>1.935538121192911E-4</v>
      </c>
      <c r="AG76" s="17">
        <v>1.0744627732721596E-4</v>
      </c>
      <c r="AH76" s="17">
        <v>1.1832655559618658E-4</v>
      </c>
      <c r="AI76" s="17">
        <v>5.0339459304640423E-5</v>
      </c>
      <c r="AJ76" s="17">
        <v>1.0872949420691344E-4</v>
      </c>
      <c r="AK76" s="17">
        <v>4.6842803289505609E-5</v>
      </c>
      <c r="AL76" s="17">
        <v>7.1341370766746552E-6</v>
      </c>
      <c r="AM76" s="17">
        <v>9.5734618934132192E-5</v>
      </c>
      <c r="AN76" s="17">
        <v>3.1322300400673659E-5</v>
      </c>
      <c r="AO76" s="17">
        <v>5.3934386821820956E-5</v>
      </c>
      <c r="AP76" s="17">
        <v>3.2994639967753957E-5</v>
      </c>
      <c r="AQ76" s="17">
        <v>5.2325834511518765E-5</v>
      </c>
      <c r="AR76" s="17">
        <v>0</v>
      </c>
    </row>
    <row r="77" spans="1:44" x14ac:dyDescent="0.15">
      <c r="A77" s="19">
        <v>2991</v>
      </c>
      <c r="B77" s="18" t="s">
        <v>76</v>
      </c>
      <c r="C77" s="17">
        <v>1.0413185760858889E-6</v>
      </c>
      <c r="D77" s="17">
        <v>1.7222058518561059E-6</v>
      </c>
      <c r="E77" s="17">
        <v>3.8984303939097719E-7</v>
      </c>
      <c r="F77" s="17">
        <v>5.943028283346732E-6</v>
      </c>
      <c r="G77" s="17">
        <v>2.9755956045506655E-6</v>
      </c>
      <c r="H77" s="17">
        <v>3.1413565590385173E-6</v>
      </c>
      <c r="I77" s="17">
        <v>1.699454593987047E-6</v>
      </c>
      <c r="J77" s="17">
        <v>1.8870812202969515E-6</v>
      </c>
      <c r="K77" s="17">
        <v>2.6362029678501557E-6</v>
      </c>
      <c r="L77" s="17">
        <v>1.7789295488346157E-6</v>
      </c>
      <c r="M77" s="17">
        <v>1.642093399920101E-6</v>
      </c>
      <c r="N77" s="17">
        <v>1.5035202104305101E-6</v>
      </c>
      <c r="O77" s="17">
        <v>1.8033301572259759E-6</v>
      </c>
      <c r="P77" s="17">
        <v>2.8108092316947635E-6</v>
      </c>
      <c r="Q77" s="17">
        <v>3.0981820635129882E-6</v>
      </c>
      <c r="R77" s="17">
        <v>3.2101643778442149E-6</v>
      </c>
      <c r="S77" s="17">
        <v>2.3946077173537852E-6</v>
      </c>
      <c r="T77" s="17">
        <v>2.6680584375819724E-6</v>
      </c>
      <c r="U77" s="17">
        <v>1.3755957933489925E-6</v>
      </c>
      <c r="V77" s="17">
        <v>1.6225713790514941E-6</v>
      </c>
      <c r="W77" s="17">
        <v>1.693029153220252E-6</v>
      </c>
      <c r="X77" s="17">
        <v>4.9074296632682532E-6</v>
      </c>
      <c r="Y77" s="17">
        <v>3.6107824084620221E-6</v>
      </c>
      <c r="Z77" s="17">
        <v>1.1530970060814778E-5</v>
      </c>
      <c r="AA77" s="17">
        <v>1.0000179273575227</v>
      </c>
      <c r="AB77" s="17">
        <v>9.3699478533159599E-6</v>
      </c>
      <c r="AC77" s="17">
        <v>3.7419026817156082E-6</v>
      </c>
      <c r="AD77" s="17">
        <v>1.6836972292122752E-6</v>
      </c>
      <c r="AE77" s="17">
        <v>2.5536864530303112E-6</v>
      </c>
      <c r="AF77" s="17">
        <v>3.3511315804541001E-6</v>
      </c>
      <c r="AG77" s="17">
        <v>3.3760146854858642E-6</v>
      </c>
      <c r="AH77" s="17">
        <v>5.6309214442495995E-6</v>
      </c>
      <c r="AI77" s="17">
        <v>2.0413212159051422E-6</v>
      </c>
      <c r="AJ77" s="17">
        <v>2.6703320945876819E-6</v>
      </c>
      <c r="AK77" s="17">
        <v>1.7536542381629802E-6</v>
      </c>
      <c r="AL77" s="17">
        <v>2.6695328707106109E-7</v>
      </c>
      <c r="AM77" s="17">
        <v>2.0032036812656201E-6</v>
      </c>
      <c r="AN77" s="17">
        <v>1.1070293327343329E-6</v>
      </c>
      <c r="AO77" s="17">
        <v>2.0901369210087677E-6</v>
      </c>
      <c r="AP77" s="17">
        <v>1.8731982953500336E-6</v>
      </c>
      <c r="AQ77" s="17">
        <v>2.0176084860808959E-6</v>
      </c>
      <c r="AR77" s="17">
        <v>0</v>
      </c>
    </row>
    <row r="78" spans="1:44" x14ac:dyDescent="0.15">
      <c r="A78" s="22">
        <v>2992</v>
      </c>
      <c r="B78" s="21" t="s">
        <v>75</v>
      </c>
      <c r="C78" s="25">
        <v>1.0293610659113043E-6</v>
      </c>
      <c r="D78" s="25">
        <v>1.6981691128619906E-6</v>
      </c>
      <c r="E78" s="25">
        <v>4.2921570667751488E-7</v>
      </c>
      <c r="F78" s="25">
        <v>2.7826517876635904E-6</v>
      </c>
      <c r="G78" s="25">
        <v>2.5582717117790536E-6</v>
      </c>
      <c r="H78" s="25">
        <v>2.4510566767438771E-6</v>
      </c>
      <c r="I78" s="25">
        <v>1.7481422204374992E-6</v>
      </c>
      <c r="J78" s="25">
        <v>1.8626347302306589E-6</v>
      </c>
      <c r="K78" s="25">
        <v>2.2714156194355549E-6</v>
      </c>
      <c r="L78" s="25">
        <v>1.5426381251505616E-6</v>
      </c>
      <c r="M78" s="25">
        <v>1.3594542304263746E-6</v>
      </c>
      <c r="N78" s="25">
        <v>1.5976264627900545E-6</v>
      </c>
      <c r="O78" s="25">
        <v>1.5593157034543268E-6</v>
      </c>
      <c r="P78" s="25">
        <v>1.6272335916866361E-6</v>
      </c>
      <c r="Q78" s="25">
        <v>1.8970875071057636E-6</v>
      </c>
      <c r="R78" s="25">
        <v>1.6312827105516803E-6</v>
      </c>
      <c r="S78" s="25">
        <v>1.7723920002541941E-6</v>
      </c>
      <c r="T78" s="25">
        <v>2.5209548242502657E-6</v>
      </c>
      <c r="U78" s="25">
        <v>1.8311690859047482E-6</v>
      </c>
      <c r="V78" s="25">
        <v>1.210889611067228E-6</v>
      </c>
      <c r="W78" s="25">
        <v>2.3648208845447211E-6</v>
      </c>
      <c r="X78" s="25">
        <v>2.5677570165124746E-6</v>
      </c>
      <c r="Y78" s="25">
        <v>2.4032254878285849E-6</v>
      </c>
      <c r="Z78" s="25">
        <v>6.0843528114514031E-6</v>
      </c>
      <c r="AA78" s="25">
        <v>2.3219625361074956E-4</v>
      </c>
      <c r="AB78" s="25">
        <v>1.0001226462901245</v>
      </c>
      <c r="AC78" s="25">
        <v>2.3472182481564197E-6</v>
      </c>
      <c r="AD78" s="25">
        <v>8.2005635208574096E-7</v>
      </c>
      <c r="AE78" s="25">
        <v>7.7706617953410474E-7</v>
      </c>
      <c r="AF78" s="25">
        <v>1.3916089360725191E-6</v>
      </c>
      <c r="AG78" s="25">
        <v>1.4715189724754181E-5</v>
      </c>
      <c r="AH78" s="25">
        <v>1.7711920682785582E-5</v>
      </c>
      <c r="AI78" s="25">
        <v>1.271859492825202E-6</v>
      </c>
      <c r="AJ78" s="25">
        <v>1.0424946914458945E-6</v>
      </c>
      <c r="AK78" s="25">
        <v>6.4284922462019398E-7</v>
      </c>
      <c r="AL78" s="25">
        <v>9.4012538358403861E-8</v>
      </c>
      <c r="AM78" s="25">
        <v>8.9233194360747133E-7</v>
      </c>
      <c r="AN78" s="25">
        <v>1.2941137332740761E-6</v>
      </c>
      <c r="AO78" s="25">
        <v>8.6758942455628013E-7</v>
      </c>
      <c r="AP78" s="25">
        <v>1.089621593572903E-6</v>
      </c>
      <c r="AQ78" s="25">
        <v>1.1704444989711571E-6</v>
      </c>
      <c r="AR78" s="25">
        <v>0</v>
      </c>
    </row>
    <row r="79" spans="1:44" x14ac:dyDescent="0.15">
      <c r="A79" s="22">
        <v>3100</v>
      </c>
      <c r="B79" s="26" t="s">
        <v>74</v>
      </c>
      <c r="C79" s="25">
        <v>5.6220569541149724E-4</v>
      </c>
      <c r="D79" s="25">
        <v>1.2199133605690447E-3</v>
      </c>
      <c r="E79" s="25">
        <v>1.2508453001627596E-4</v>
      </c>
      <c r="F79" s="25">
        <v>2.0281938736418678E-3</v>
      </c>
      <c r="G79" s="25">
        <v>1.094374642944138E-3</v>
      </c>
      <c r="H79" s="25">
        <v>9.6013029572993805E-4</v>
      </c>
      <c r="I79" s="25">
        <v>1.0337568398609651E-3</v>
      </c>
      <c r="J79" s="25">
        <v>1.9636425709505636E-3</v>
      </c>
      <c r="K79" s="25">
        <v>1.1490119925466069E-3</v>
      </c>
      <c r="L79" s="25">
        <v>2.4579509009746113E-3</v>
      </c>
      <c r="M79" s="25">
        <v>3.3524722708680758E-4</v>
      </c>
      <c r="N79" s="25">
        <v>1.3384993150150691E-3</v>
      </c>
      <c r="O79" s="25">
        <v>8.1410283622184603E-4</v>
      </c>
      <c r="P79" s="25">
        <v>9.8041056807549498E-4</v>
      </c>
      <c r="Q79" s="25">
        <v>7.2673547285907346E-4</v>
      </c>
      <c r="R79" s="25">
        <v>9.5233645800674724E-4</v>
      </c>
      <c r="S79" s="25">
        <v>8.1438408478495187E-4</v>
      </c>
      <c r="T79" s="25">
        <v>2.0085179852283711E-3</v>
      </c>
      <c r="U79" s="25">
        <v>3.2325568285937532E-3</v>
      </c>
      <c r="V79" s="25">
        <v>2.5252717839360354E-3</v>
      </c>
      <c r="W79" s="25">
        <v>1.4354002492129733E-3</v>
      </c>
      <c r="X79" s="25">
        <v>6.5663010128508834E-4</v>
      </c>
      <c r="Y79" s="25">
        <v>1.0734982863245248E-3</v>
      </c>
      <c r="Z79" s="25">
        <v>2.5731643219358618E-3</v>
      </c>
      <c r="AA79" s="25">
        <v>8.3331515561390246E-4</v>
      </c>
      <c r="AB79" s="25">
        <v>3.3670967514830385E-3</v>
      </c>
      <c r="AC79" s="25">
        <v>1.0155355625514417</v>
      </c>
      <c r="AD79" s="25">
        <v>8.9636092110924781E-4</v>
      </c>
      <c r="AE79" s="25">
        <v>9.3208160530542121E-4</v>
      </c>
      <c r="AF79" s="25">
        <v>1.6881015751483396E-3</v>
      </c>
      <c r="AG79" s="25">
        <v>1.0125075338110136E-3</v>
      </c>
      <c r="AH79" s="25">
        <v>1.2357810035152034E-3</v>
      </c>
      <c r="AI79" s="25">
        <v>5.3395450990089777E-4</v>
      </c>
      <c r="AJ79" s="25">
        <v>8.0671347305570564E-4</v>
      </c>
      <c r="AK79" s="25">
        <v>2.9928138757532858E-4</v>
      </c>
      <c r="AL79" s="25">
        <v>7.4568941505381763E-5</v>
      </c>
      <c r="AM79" s="25">
        <v>6.3856493650488622E-4</v>
      </c>
      <c r="AN79" s="25">
        <v>4.3861931980135972E-4</v>
      </c>
      <c r="AO79" s="25">
        <v>3.0869861324148054E-4</v>
      </c>
      <c r="AP79" s="25">
        <v>3.3750642962658501E-3</v>
      </c>
      <c r="AQ79" s="25">
        <v>7.4450215555009718E-4</v>
      </c>
      <c r="AR79" s="25">
        <v>0</v>
      </c>
    </row>
    <row r="80" spans="1:44" x14ac:dyDescent="0.15">
      <c r="A80" s="24">
        <v>3500</v>
      </c>
      <c r="B80" s="23" t="s">
        <v>73</v>
      </c>
      <c r="C80" s="25">
        <v>1.6452239802257643E-2</v>
      </c>
      <c r="D80" s="25">
        <v>2.9699210772277392E-2</v>
      </c>
      <c r="E80" s="25">
        <v>6.8044543061597284E-3</v>
      </c>
      <c r="F80" s="25">
        <v>1.3586072461419779E-2</v>
      </c>
      <c r="G80" s="25">
        <v>1.4474196155784186E-2</v>
      </c>
      <c r="H80" s="25">
        <v>5.8027636158764113E-3</v>
      </c>
      <c r="I80" s="25">
        <v>2.913250168835969E-2</v>
      </c>
      <c r="J80" s="25">
        <v>4.2032005397298951E-3</v>
      </c>
      <c r="K80" s="25">
        <v>7.4165697577531992E-3</v>
      </c>
      <c r="L80" s="25">
        <v>1.2048496811155216E-2</v>
      </c>
      <c r="M80" s="25">
        <v>1.7517129292028007E-3</v>
      </c>
      <c r="N80" s="25">
        <v>1.0085638081809614E-2</v>
      </c>
      <c r="O80" s="25">
        <v>2.1954445081241523E-2</v>
      </c>
      <c r="P80" s="25">
        <v>8.2371377957511302E-3</v>
      </c>
      <c r="Q80" s="25">
        <v>5.1747988882109202E-3</v>
      </c>
      <c r="R80" s="25">
        <v>4.1379398514411088E-3</v>
      </c>
      <c r="S80" s="25">
        <v>1.4954668809328714E-2</v>
      </c>
      <c r="T80" s="25">
        <v>2.4310553103182843E-2</v>
      </c>
      <c r="U80" s="25">
        <v>1.4827303206324948E-2</v>
      </c>
      <c r="V80" s="25">
        <v>3.7771631468205363E-2</v>
      </c>
      <c r="W80" s="25">
        <v>8.9518781064811745E-3</v>
      </c>
      <c r="X80" s="25">
        <v>3.9915641566575771E-3</v>
      </c>
      <c r="Y80" s="25">
        <v>9.795961594597136E-3</v>
      </c>
      <c r="Z80" s="25">
        <v>5.8280732343657798E-3</v>
      </c>
      <c r="AA80" s="25">
        <v>3.1064700329920033E-3</v>
      </c>
      <c r="AB80" s="25">
        <v>1.2109600493555334E-2</v>
      </c>
      <c r="AC80" s="25">
        <v>7.3402722457319037E-3</v>
      </c>
      <c r="AD80" s="25">
        <v>1.161077310794411</v>
      </c>
      <c r="AE80" s="25">
        <v>2.5797004226583389E-2</v>
      </c>
      <c r="AF80" s="25">
        <v>4.0220235670044759E-3</v>
      </c>
      <c r="AG80" s="25">
        <v>1.2353535968871588E-2</v>
      </c>
      <c r="AH80" s="25">
        <v>5.783362588322228E-3</v>
      </c>
      <c r="AI80" s="25">
        <v>2.0030043069300115E-2</v>
      </c>
      <c r="AJ80" s="25">
        <v>8.4485487514976594E-3</v>
      </c>
      <c r="AK80" s="25">
        <v>4.5719710663806876E-3</v>
      </c>
      <c r="AL80" s="25">
        <v>1.0370673977966648E-3</v>
      </c>
      <c r="AM80" s="25">
        <v>1.3219772560632071E-2</v>
      </c>
      <c r="AN80" s="25">
        <v>4.7858266899908752E-3</v>
      </c>
      <c r="AO80" s="25">
        <v>1.32585816053184E-2</v>
      </c>
      <c r="AP80" s="25">
        <v>6.3224805123736454E-3</v>
      </c>
      <c r="AQ80" s="25">
        <v>1.8259921559073355E-2</v>
      </c>
      <c r="AR80" s="25">
        <v>0</v>
      </c>
    </row>
    <row r="81" spans="1:44" x14ac:dyDescent="0.15">
      <c r="A81" s="22">
        <v>3680</v>
      </c>
      <c r="B81" s="21" t="s">
        <v>72</v>
      </c>
      <c r="C81" s="25">
        <v>5.7756174490339624E-5</v>
      </c>
      <c r="D81" s="25">
        <v>9.0855909593505371E-5</v>
      </c>
      <c r="E81" s="25">
        <v>2.0672409964626708E-5</v>
      </c>
      <c r="F81" s="25">
        <v>5.1240181504121432E-4</v>
      </c>
      <c r="G81" s="25">
        <v>3.0605164419696324E-4</v>
      </c>
      <c r="H81" s="25">
        <v>5.823492307821857E-4</v>
      </c>
      <c r="I81" s="25">
        <v>3.5070049915082437E-4</v>
      </c>
      <c r="J81" s="25">
        <v>1.5937818124594361E-4</v>
      </c>
      <c r="K81" s="25">
        <v>2.2526368676808911E-4</v>
      </c>
      <c r="L81" s="25">
        <v>4.1942656904501644E-4</v>
      </c>
      <c r="M81" s="25">
        <v>2.1288626448494186E-4</v>
      </c>
      <c r="N81" s="25">
        <v>1.8927459267242583E-4</v>
      </c>
      <c r="O81" s="25">
        <v>6.8866174584922442E-4</v>
      </c>
      <c r="P81" s="25">
        <v>8.1467858038352487E-4</v>
      </c>
      <c r="Q81" s="25">
        <v>5.0831360176328442E-4</v>
      </c>
      <c r="R81" s="25">
        <v>2.6945403786524075E-4</v>
      </c>
      <c r="S81" s="25">
        <v>6.7292204894566431E-4</v>
      </c>
      <c r="T81" s="25">
        <v>9.0565804415945143E-4</v>
      </c>
      <c r="U81" s="25">
        <v>3.1970350522325134E-3</v>
      </c>
      <c r="V81" s="25">
        <v>5.1823269801168758E-3</v>
      </c>
      <c r="W81" s="25">
        <v>2.819266609506146E-4</v>
      </c>
      <c r="X81" s="25">
        <v>2.2152252843961055E-4</v>
      </c>
      <c r="Y81" s="25">
        <v>3.0908429658450972E-4</v>
      </c>
      <c r="Z81" s="25">
        <v>2.5418826242781556E-4</v>
      </c>
      <c r="AA81" s="25">
        <v>1.7472322612548029E-4</v>
      </c>
      <c r="AB81" s="25">
        <v>5.4100545050290267E-4</v>
      </c>
      <c r="AC81" s="25">
        <v>2.9415552279002665E-4</v>
      </c>
      <c r="AD81" s="25">
        <v>1.2602784033804442E-4</v>
      </c>
      <c r="AE81" s="25">
        <v>1.0012709534625683</v>
      </c>
      <c r="AF81" s="25">
        <v>3.5716040701930203E-4</v>
      </c>
      <c r="AG81" s="25">
        <v>5.6011560475556239E-4</v>
      </c>
      <c r="AH81" s="25">
        <v>4.5353162589731322E-4</v>
      </c>
      <c r="AI81" s="25">
        <v>1.8605626255333962E-3</v>
      </c>
      <c r="AJ81" s="25">
        <v>3.3656150156792156E-4</v>
      </c>
      <c r="AK81" s="25">
        <v>2.6617279651648706E-4</v>
      </c>
      <c r="AL81" s="25">
        <v>1.0767790972577673E-4</v>
      </c>
      <c r="AM81" s="25">
        <v>1.446657747130699E-3</v>
      </c>
      <c r="AN81" s="25">
        <v>9.8859265406134257E-4</v>
      </c>
      <c r="AO81" s="25">
        <v>4.1666194885515881E-4</v>
      </c>
      <c r="AP81" s="25">
        <v>1.1557807573123642E-3</v>
      </c>
      <c r="AQ81" s="25">
        <v>1.681335965110905E-3</v>
      </c>
      <c r="AR81" s="25">
        <v>0</v>
      </c>
    </row>
    <row r="82" spans="1:44" x14ac:dyDescent="0.15">
      <c r="A82" s="22">
        <v>4180</v>
      </c>
      <c r="B82" s="21" t="s">
        <v>71</v>
      </c>
      <c r="C82" s="25">
        <v>2.2174738433879774E-4</v>
      </c>
      <c r="D82" s="25">
        <v>1.3645261457780904E-3</v>
      </c>
      <c r="E82" s="25">
        <v>9.7104910658744428E-5</v>
      </c>
      <c r="F82" s="25">
        <v>1.2510901428627432E-2</v>
      </c>
      <c r="G82" s="25">
        <v>8.8598774313050741E-4</v>
      </c>
      <c r="H82" s="25">
        <v>6.2992790240424027E-4</v>
      </c>
      <c r="I82" s="25">
        <v>8.7941272053113084E-4</v>
      </c>
      <c r="J82" s="25">
        <v>4.4355775559451439E-4</v>
      </c>
      <c r="K82" s="25">
        <v>5.7746673094252765E-4</v>
      </c>
      <c r="L82" s="25">
        <v>5.7794657698295184E-4</v>
      </c>
      <c r="M82" s="25">
        <v>3.2800442809011372E-4</v>
      </c>
      <c r="N82" s="25">
        <v>7.2115832637422253E-4</v>
      </c>
      <c r="O82" s="25">
        <v>7.010606377037908E-4</v>
      </c>
      <c r="P82" s="25">
        <v>7.6264145634155286E-4</v>
      </c>
      <c r="Q82" s="25">
        <v>6.6207989710531461E-4</v>
      </c>
      <c r="R82" s="25">
        <v>7.5243923252441166E-4</v>
      </c>
      <c r="S82" s="25">
        <v>5.1000663168355217E-4</v>
      </c>
      <c r="T82" s="25">
        <v>6.6615573207487629E-4</v>
      </c>
      <c r="U82" s="25">
        <v>8.5382960875858831E-4</v>
      </c>
      <c r="V82" s="25">
        <v>2.1412645384057974E-2</v>
      </c>
      <c r="W82" s="25">
        <v>6.2472275002370869E-4</v>
      </c>
      <c r="X82" s="25">
        <v>1.3594183166085862E-3</v>
      </c>
      <c r="Y82" s="25">
        <v>9.3362162238080557E-4</v>
      </c>
      <c r="Z82" s="25">
        <v>8.8916305823457525E-4</v>
      </c>
      <c r="AA82" s="25">
        <v>9.381146364616221E-4</v>
      </c>
      <c r="AB82" s="25">
        <v>7.6412797581093637E-4</v>
      </c>
      <c r="AC82" s="25">
        <v>6.9471375665154406E-4</v>
      </c>
      <c r="AD82" s="25">
        <v>4.8022327407746645E-4</v>
      </c>
      <c r="AE82" s="25">
        <v>2.9941728768081471E-2</v>
      </c>
      <c r="AF82" s="25">
        <v>1.1481905588231371</v>
      </c>
      <c r="AG82" s="25">
        <v>1.2408883339060719E-3</v>
      </c>
      <c r="AH82" s="25">
        <v>2.8661571531462819E-3</v>
      </c>
      <c r="AI82" s="25">
        <v>4.0805310780918091E-3</v>
      </c>
      <c r="AJ82" s="25">
        <v>1.1424052687303812E-2</v>
      </c>
      <c r="AK82" s="25">
        <v>2.3883713040829665E-3</v>
      </c>
      <c r="AL82" s="25">
        <v>1.9839056905222876E-3</v>
      </c>
      <c r="AM82" s="25">
        <v>4.3396941344495043E-3</v>
      </c>
      <c r="AN82" s="25">
        <v>6.376584266570908E-3</v>
      </c>
      <c r="AO82" s="25">
        <v>2.1515282019266284E-3</v>
      </c>
      <c r="AP82" s="25">
        <v>4.8606466389898985E-4</v>
      </c>
      <c r="AQ82" s="25">
        <v>2.6517144266916363E-3</v>
      </c>
      <c r="AR82" s="25">
        <v>0</v>
      </c>
    </row>
    <row r="83" spans="1:44" x14ac:dyDescent="0.15">
      <c r="A83" s="19">
        <v>4600</v>
      </c>
      <c r="B83" s="18" t="s">
        <v>70</v>
      </c>
      <c r="C83" s="17">
        <v>4.0427355240287968E-2</v>
      </c>
      <c r="D83" s="17">
        <v>6.7730590485260714E-2</v>
      </c>
      <c r="E83" s="17">
        <v>1.4847813522536198E-2</v>
      </c>
      <c r="F83" s="17">
        <v>4.3309591737823359E-2</v>
      </c>
      <c r="G83" s="17">
        <v>9.9513621016029466E-2</v>
      </c>
      <c r="H83" s="17">
        <v>7.1311117800584758E-2</v>
      </c>
      <c r="I83" s="17">
        <v>7.0432835026274537E-2</v>
      </c>
      <c r="J83" s="17">
        <v>8.3218934994872304E-2</v>
      </c>
      <c r="K83" s="17">
        <v>0.10224405694694143</v>
      </c>
      <c r="L83" s="17">
        <v>5.3973207172340824E-2</v>
      </c>
      <c r="M83" s="17">
        <v>6.5124458715447059E-2</v>
      </c>
      <c r="N83" s="17">
        <v>4.0540172011552592E-2</v>
      </c>
      <c r="O83" s="17">
        <v>4.3049986865657495E-2</v>
      </c>
      <c r="P83" s="17">
        <v>5.2447524525435968E-2</v>
      </c>
      <c r="Q83" s="17">
        <v>6.1157748750426753E-2</v>
      </c>
      <c r="R83" s="17">
        <v>6.9562598223973995E-2</v>
      </c>
      <c r="S83" s="17">
        <v>6.3837449477324573E-2</v>
      </c>
      <c r="T83" s="17">
        <v>6.6864652615846343E-2</v>
      </c>
      <c r="U83" s="17">
        <v>4.1873584747867912E-2</v>
      </c>
      <c r="V83" s="17">
        <v>4.1271919054296329E-2</v>
      </c>
      <c r="W83" s="17">
        <v>5.3827305896191224E-2</v>
      </c>
      <c r="X83" s="17">
        <v>8.4999758302949285E-2</v>
      </c>
      <c r="Y83" s="17">
        <v>7.2904288211584359E-2</v>
      </c>
      <c r="Z83" s="17">
        <v>0.10567974819558097</v>
      </c>
      <c r="AA83" s="17">
        <v>7.833586251011386E-2</v>
      </c>
      <c r="AB83" s="17">
        <v>6.2018713076749298E-2</v>
      </c>
      <c r="AC83" s="17">
        <v>5.9068661522773104E-2</v>
      </c>
      <c r="AD83" s="17">
        <v>1.7419238714349115E-2</v>
      </c>
      <c r="AE83" s="17">
        <v>2.0981505850141163E-2</v>
      </c>
      <c r="AF83" s="17">
        <v>2.7355103241406758E-2</v>
      </c>
      <c r="AG83" s="17">
        <v>1.0259694746312542</v>
      </c>
      <c r="AH83" s="17">
        <v>4.4299432444819598E-2</v>
      </c>
      <c r="AI83" s="17">
        <v>3.5581073199671805E-2</v>
      </c>
      <c r="AJ83" s="17">
        <v>3.3423802959617485E-2</v>
      </c>
      <c r="AK83" s="17">
        <v>1.0087071596057751E-2</v>
      </c>
      <c r="AL83" s="17">
        <v>1.2817620611082952E-3</v>
      </c>
      <c r="AM83" s="17">
        <v>1.67151364023213E-2</v>
      </c>
      <c r="AN83" s="17">
        <v>1.250163564650425E-2</v>
      </c>
      <c r="AO83" s="17">
        <v>1.2240360891139628E-2</v>
      </c>
      <c r="AP83" s="17">
        <v>5.6315105985618695E-2</v>
      </c>
      <c r="AQ83" s="17">
        <v>1.3028845574760592E-2</v>
      </c>
      <c r="AR83" s="17">
        <v>0</v>
      </c>
    </row>
    <row r="84" spans="1:44" x14ac:dyDescent="0.15">
      <c r="A84" s="19">
        <v>52801</v>
      </c>
      <c r="B84" s="18" t="s">
        <v>69</v>
      </c>
      <c r="C84" s="17">
        <v>2.0492492567547798E-2</v>
      </c>
      <c r="D84" s="17">
        <v>2.4830004835853237E-2</v>
      </c>
      <c r="E84" s="17">
        <v>1.1183476356409721E-2</v>
      </c>
      <c r="F84" s="17">
        <v>4.8468057047898944E-2</v>
      </c>
      <c r="G84" s="17">
        <v>4.519503802641401E-2</v>
      </c>
      <c r="H84" s="17">
        <v>3.3741883345352865E-2</v>
      </c>
      <c r="I84" s="17">
        <v>2.8842422635703222E-2</v>
      </c>
      <c r="J84" s="17">
        <v>1.7708361660619749E-2</v>
      </c>
      <c r="K84" s="17">
        <v>3.1534694018521416E-2</v>
      </c>
      <c r="L84" s="17">
        <v>3.9280542481649965E-2</v>
      </c>
      <c r="M84" s="17">
        <v>2.1911735798564952E-2</v>
      </c>
      <c r="N84" s="17">
        <v>5.2244717223315321E-2</v>
      </c>
      <c r="O84" s="17">
        <v>2.74368025295646E-2</v>
      </c>
      <c r="P84" s="17">
        <v>2.9984208926191996E-2</v>
      </c>
      <c r="Q84" s="17">
        <v>2.5081980562033344E-2</v>
      </c>
      <c r="R84" s="17">
        <v>2.0467735751491526E-2</v>
      </c>
      <c r="S84" s="17">
        <v>2.4885506852677673E-2</v>
      </c>
      <c r="T84" s="17">
        <v>3.4032290887228006E-2</v>
      </c>
      <c r="U84" s="17">
        <v>4.1421881594217454E-2</v>
      </c>
      <c r="V84" s="17">
        <v>2.5483070577801865E-2</v>
      </c>
      <c r="W84" s="17">
        <v>2.4172672072746489E-2</v>
      </c>
      <c r="X84" s="17">
        <v>2.9078931654628572E-2</v>
      </c>
      <c r="Y84" s="17">
        <v>2.5541011182198172E-2</v>
      </c>
      <c r="Z84" s="17">
        <v>2.3433217374693231E-2</v>
      </c>
      <c r="AA84" s="17">
        <v>2.7342493174366569E-2</v>
      </c>
      <c r="AB84" s="17">
        <v>2.4074329762170124E-2</v>
      </c>
      <c r="AC84" s="17">
        <v>2.078656218091143E-2</v>
      </c>
      <c r="AD84" s="17">
        <v>1.5766729734483852E-2</v>
      </c>
      <c r="AE84" s="17">
        <v>7.7272168111076284E-3</v>
      </c>
      <c r="AF84" s="17">
        <v>2.0701872686055202E-2</v>
      </c>
      <c r="AG84" s="17">
        <v>2.8616428610782816E-2</v>
      </c>
      <c r="AH84" s="17">
        <v>1.0675850460545486</v>
      </c>
      <c r="AI84" s="17">
        <v>1.889741687231114E-2</v>
      </c>
      <c r="AJ84" s="17">
        <v>1.3334450754735685E-2</v>
      </c>
      <c r="AK84" s="17">
        <v>1.7250603360870059E-2</v>
      </c>
      <c r="AL84" s="17">
        <v>1.7604312250876009E-3</v>
      </c>
      <c r="AM84" s="17">
        <v>1.0819888084865994E-2</v>
      </c>
      <c r="AN84" s="17">
        <v>7.9087112858493482E-3</v>
      </c>
      <c r="AO84" s="17">
        <v>2.1034013590147067E-2</v>
      </c>
      <c r="AP84" s="17">
        <v>8.9950501878992006E-3</v>
      </c>
      <c r="AQ84" s="17">
        <v>3.7216492232900578E-2</v>
      </c>
      <c r="AR84" s="17">
        <v>0</v>
      </c>
    </row>
    <row r="85" spans="1:44" x14ac:dyDescent="0.15">
      <c r="A85" s="19">
        <v>5601</v>
      </c>
      <c r="B85" s="18" t="s">
        <v>68</v>
      </c>
      <c r="C85" s="17">
        <v>4.5372119743300753E-4</v>
      </c>
      <c r="D85" s="17">
        <v>8.3725630310677122E-4</v>
      </c>
      <c r="E85" s="17">
        <v>1.8981865813725356E-4</v>
      </c>
      <c r="F85" s="17">
        <v>2.6206613592777246E-3</v>
      </c>
      <c r="G85" s="17">
        <v>2.9351448540595681E-3</v>
      </c>
      <c r="H85" s="17">
        <v>1.4396011882638895E-3</v>
      </c>
      <c r="I85" s="17">
        <v>1.9669113048692102E-3</v>
      </c>
      <c r="J85" s="17">
        <v>1.3096281010830308E-3</v>
      </c>
      <c r="K85" s="17">
        <v>1.9892165539247648E-3</v>
      </c>
      <c r="L85" s="17">
        <v>1.5404300881984481E-3</v>
      </c>
      <c r="M85" s="17">
        <v>7.0367160162314746E-4</v>
      </c>
      <c r="N85" s="17">
        <v>1.2796120524837004E-3</v>
      </c>
      <c r="O85" s="17">
        <v>2.3684101449574233E-3</v>
      </c>
      <c r="P85" s="17">
        <v>4.3774676221247661E-3</v>
      </c>
      <c r="Q85" s="17">
        <v>1.9345356542062782E-3</v>
      </c>
      <c r="R85" s="17">
        <v>5.6751436426849527E-3</v>
      </c>
      <c r="S85" s="17">
        <v>1.9843418190501035E-3</v>
      </c>
      <c r="T85" s="17">
        <v>1.7467130945813542E-3</v>
      </c>
      <c r="U85" s="17">
        <v>1.8382842993017797E-3</v>
      </c>
      <c r="V85" s="17">
        <v>2.6660052718866342E-3</v>
      </c>
      <c r="W85" s="17">
        <v>2.4562012117456981E-3</v>
      </c>
      <c r="X85" s="17">
        <v>3.8614975005355468E-3</v>
      </c>
      <c r="Y85" s="17">
        <v>3.7344452365143496E-3</v>
      </c>
      <c r="Z85" s="17">
        <v>4.3061196560291752E-3</v>
      </c>
      <c r="AA85" s="17">
        <v>2.6306184105941337E-3</v>
      </c>
      <c r="AB85" s="17">
        <v>2.1851655997907767E-3</v>
      </c>
      <c r="AC85" s="17">
        <v>3.3930355660784506E-3</v>
      </c>
      <c r="AD85" s="17">
        <v>2.5470486111449121E-3</v>
      </c>
      <c r="AE85" s="17">
        <v>8.9463726268131528E-4</v>
      </c>
      <c r="AF85" s="17">
        <v>7.5382983822550763E-3</v>
      </c>
      <c r="AG85" s="17">
        <v>4.1049754018289654E-3</v>
      </c>
      <c r="AH85" s="17">
        <v>4.1072446830789471E-3</v>
      </c>
      <c r="AI85" s="17">
        <v>1.0033179084133232</v>
      </c>
      <c r="AJ85" s="17">
        <v>5.3071232687497225E-3</v>
      </c>
      <c r="AK85" s="17">
        <v>7.0912510692981642E-3</v>
      </c>
      <c r="AL85" s="17">
        <v>5.3272955881151834E-4</v>
      </c>
      <c r="AM85" s="17">
        <v>5.6263892949432711E-3</v>
      </c>
      <c r="AN85" s="17">
        <v>9.9563095318366754E-3</v>
      </c>
      <c r="AO85" s="17">
        <v>5.5366204941112197E-3</v>
      </c>
      <c r="AP85" s="17">
        <v>1.4249981347334633E-2</v>
      </c>
      <c r="AQ85" s="17">
        <v>7.810290149045393E-2</v>
      </c>
      <c r="AR85" s="17">
        <v>0</v>
      </c>
    </row>
    <row r="86" spans="1:44" x14ac:dyDescent="0.15">
      <c r="A86" s="19">
        <v>5900</v>
      </c>
      <c r="B86" s="18" t="s">
        <v>67</v>
      </c>
      <c r="C86" s="17">
        <v>1.7359511666611468E-3</v>
      </c>
      <c r="D86" s="17">
        <v>3.7952355391155865E-3</v>
      </c>
      <c r="E86" s="17">
        <v>7.1630447129503649E-4</v>
      </c>
      <c r="F86" s="17">
        <v>9.5036599864178999E-3</v>
      </c>
      <c r="G86" s="17">
        <v>1.2849454547164468E-2</v>
      </c>
      <c r="H86" s="17">
        <v>7.4998162788544494E-3</v>
      </c>
      <c r="I86" s="17">
        <v>1.0679823969648559E-2</v>
      </c>
      <c r="J86" s="17">
        <v>1.3217872998835268E-2</v>
      </c>
      <c r="K86" s="17">
        <v>9.637956122687398E-3</v>
      </c>
      <c r="L86" s="17">
        <v>7.5675456060536519E-3</v>
      </c>
      <c r="M86" s="17">
        <v>3.3153865749709754E-3</v>
      </c>
      <c r="N86" s="17">
        <v>6.5613414499382508E-3</v>
      </c>
      <c r="O86" s="17">
        <v>8.144511277881886E-3</v>
      </c>
      <c r="P86" s="17">
        <v>1.1155478236326215E-2</v>
      </c>
      <c r="Q86" s="17">
        <v>5.8933076547529875E-3</v>
      </c>
      <c r="R86" s="17">
        <v>1.1368529981068588E-2</v>
      </c>
      <c r="S86" s="17">
        <v>7.8831154701422129E-3</v>
      </c>
      <c r="T86" s="17">
        <v>8.6633692413868989E-3</v>
      </c>
      <c r="U86" s="17">
        <v>4.624234642616078E-3</v>
      </c>
      <c r="V86" s="17">
        <v>5.4918223254835112E-3</v>
      </c>
      <c r="W86" s="17">
        <v>7.0881511565839186E-3</v>
      </c>
      <c r="X86" s="17">
        <v>2.0276232185101387E-2</v>
      </c>
      <c r="Y86" s="17">
        <v>1.907796116636962E-2</v>
      </c>
      <c r="Z86" s="17">
        <v>9.7632278447943744E-3</v>
      </c>
      <c r="AA86" s="17">
        <v>1.1581986651705246E-2</v>
      </c>
      <c r="AB86" s="17">
        <v>1.9537623385687822E-2</v>
      </c>
      <c r="AC86" s="17">
        <v>1.0053702952834271E-2</v>
      </c>
      <c r="AD86" s="17">
        <v>1.0139179440518134E-2</v>
      </c>
      <c r="AE86" s="17">
        <v>8.1523628615070478E-3</v>
      </c>
      <c r="AF86" s="17">
        <v>1.4280661795415869E-2</v>
      </c>
      <c r="AG86" s="17">
        <v>1.6722186234953255E-2</v>
      </c>
      <c r="AH86" s="17">
        <v>1.5095246254432062E-2</v>
      </c>
      <c r="AI86" s="17">
        <v>1.4355225399686243E-2</v>
      </c>
      <c r="AJ86" s="17">
        <v>1.1217735383791592</v>
      </c>
      <c r="AK86" s="17">
        <v>4.735948731122902E-2</v>
      </c>
      <c r="AL86" s="17">
        <v>3.5731965892101814E-3</v>
      </c>
      <c r="AM86" s="17">
        <v>3.9686114688393455E-2</v>
      </c>
      <c r="AN86" s="17">
        <v>1.7171165326492165E-2</v>
      </c>
      <c r="AO86" s="17">
        <v>1.9503355788918517E-2</v>
      </c>
      <c r="AP86" s="17">
        <v>8.0631979587443801E-3</v>
      </c>
      <c r="AQ86" s="17">
        <v>2.6169140732084206E-2</v>
      </c>
      <c r="AR86" s="17">
        <v>0</v>
      </c>
    </row>
    <row r="87" spans="1:44" x14ac:dyDescent="0.15">
      <c r="A87" s="19">
        <v>6480</v>
      </c>
      <c r="B87" s="18" t="s">
        <v>66</v>
      </c>
      <c r="C87" s="17">
        <v>7.865415275666721E-3</v>
      </c>
      <c r="D87" s="17">
        <v>2.2951169139922001E-2</v>
      </c>
      <c r="E87" s="17">
        <v>2.6926254067466517E-3</v>
      </c>
      <c r="F87" s="17">
        <v>2.5237716947409755E-2</v>
      </c>
      <c r="G87" s="17">
        <v>2.8523543935442718E-2</v>
      </c>
      <c r="H87" s="17">
        <v>1.2351932521264979E-2</v>
      </c>
      <c r="I87" s="17">
        <v>2.1236654265913372E-2</v>
      </c>
      <c r="J87" s="17">
        <v>1.7740273729848068E-2</v>
      </c>
      <c r="K87" s="17">
        <v>2.0967632263759594E-2</v>
      </c>
      <c r="L87" s="17">
        <v>1.678141450644623E-2</v>
      </c>
      <c r="M87" s="17">
        <v>1.0525022551523013E-2</v>
      </c>
      <c r="N87" s="17">
        <v>2.3249767259946943E-2</v>
      </c>
      <c r="O87" s="17">
        <v>2.4147373918916276E-2</v>
      </c>
      <c r="P87" s="17">
        <v>1.8148988518787126E-2</v>
      </c>
      <c r="Q87" s="17">
        <v>1.7542037879248101E-2</v>
      </c>
      <c r="R87" s="17">
        <v>1.2339106107992269E-2</v>
      </c>
      <c r="S87" s="17">
        <v>1.6740076032281972E-2</v>
      </c>
      <c r="T87" s="17">
        <v>1.7732357630498533E-2</v>
      </c>
      <c r="U87" s="17">
        <v>1.308420054254468E-2</v>
      </c>
      <c r="V87" s="17">
        <v>2.3173602316137201E-2</v>
      </c>
      <c r="W87" s="17">
        <v>1.4411215820850799E-2</v>
      </c>
      <c r="X87" s="17">
        <v>2.3685288473670799E-2</v>
      </c>
      <c r="Y87" s="17">
        <v>2.4977630992216015E-2</v>
      </c>
      <c r="Z87" s="17">
        <v>1.799605343012102E-2</v>
      </c>
      <c r="AA87" s="17">
        <v>1.1291834403587622E-2</v>
      </c>
      <c r="AB87" s="17">
        <v>1.4995137187395778E-2</v>
      </c>
      <c r="AC87" s="17">
        <v>1.7246812835076349E-2</v>
      </c>
      <c r="AD87" s="17">
        <v>2.0617079490907429E-2</v>
      </c>
      <c r="AE87" s="17">
        <v>1.3995774395166978E-2</v>
      </c>
      <c r="AF87" s="17">
        <v>3.9922167621522411E-2</v>
      </c>
      <c r="AG87" s="17">
        <v>2.1669027677342752E-2</v>
      </c>
      <c r="AH87" s="17">
        <v>2.7599543862868149E-2</v>
      </c>
      <c r="AI87" s="17">
        <v>3.125601532043569E-2</v>
      </c>
      <c r="AJ87" s="17">
        <v>2.8239194206129539E-2</v>
      </c>
      <c r="AK87" s="17">
        <v>1.0826561551647498</v>
      </c>
      <c r="AL87" s="17">
        <v>3.6770705902690916E-2</v>
      </c>
      <c r="AM87" s="17">
        <v>1.9124976359466497E-2</v>
      </c>
      <c r="AN87" s="17">
        <v>2.7065374433113635E-2</v>
      </c>
      <c r="AO87" s="17">
        <v>1.7239967748122625E-2</v>
      </c>
      <c r="AP87" s="17">
        <v>1.8493427881431546E-2</v>
      </c>
      <c r="AQ87" s="17">
        <v>2.1290732671421887E-2</v>
      </c>
      <c r="AR87" s="17">
        <v>0</v>
      </c>
    </row>
    <row r="88" spans="1:44" x14ac:dyDescent="0.15">
      <c r="A88" s="24">
        <v>6800</v>
      </c>
      <c r="B88" s="23" t="s">
        <v>65</v>
      </c>
      <c r="C88" s="20">
        <v>2.0539694026793444E-3</v>
      </c>
      <c r="D88" s="20">
        <v>3.7023182736395871E-3</v>
      </c>
      <c r="E88" s="20">
        <v>8.3239546367577832E-4</v>
      </c>
      <c r="F88" s="20">
        <v>4.6790405743475684E-3</v>
      </c>
      <c r="G88" s="20">
        <v>8.8927618529710054E-3</v>
      </c>
      <c r="H88" s="20">
        <v>4.7115243511093906E-3</v>
      </c>
      <c r="I88" s="20">
        <v>1.4171155969420717E-2</v>
      </c>
      <c r="J88" s="20">
        <v>1.1222179603991959E-2</v>
      </c>
      <c r="K88" s="20">
        <v>8.1063153733648974E-3</v>
      </c>
      <c r="L88" s="20">
        <v>4.7447488228047731E-3</v>
      </c>
      <c r="M88" s="20">
        <v>3.7095160863600996E-3</v>
      </c>
      <c r="N88" s="20">
        <v>7.3925472371006379E-3</v>
      </c>
      <c r="O88" s="20">
        <v>4.3517180347844584E-3</v>
      </c>
      <c r="P88" s="20">
        <v>5.4926220839350342E-3</v>
      </c>
      <c r="Q88" s="20">
        <v>7.7289180173827484E-3</v>
      </c>
      <c r="R88" s="20">
        <v>7.4233796672656645E-3</v>
      </c>
      <c r="S88" s="20">
        <v>7.7372665509129468E-3</v>
      </c>
      <c r="T88" s="20">
        <v>5.9179761478149158E-3</v>
      </c>
      <c r="U88" s="20">
        <v>4.4374529959253567E-3</v>
      </c>
      <c r="V88" s="20">
        <v>3.4131835403944715E-3</v>
      </c>
      <c r="W88" s="20">
        <v>5.6488579300221766E-3</v>
      </c>
      <c r="X88" s="20">
        <v>8.4954804097712965E-3</v>
      </c>
      <c r="Y88" s="20">
        <v>7.2062158849640779E-3</v>
      </c>
      <c r="Z88" s="20">
        <v>7.3978570893359638E-3</v>
      </c>
      <c r="AA88" s="20">
        <v>4.7215596705155894E-3</v>
      </c>
      <c r="AB88" s="20">
        <v>6.4799337136101573E-3</v>
      </c>
      <c r="AC88" s="20">
        <v>6.0436009406233957E-3</v>
      </c>
      <c r="AD88" s="20">
        <v>7.2246509345633321E-3</v>
      </c>
      <c r="AE88" s="20">
        <v>5.3367397614044985E-3</v>
      </c>
      <c r="AF88" s="20">
        <v>1.1023181038882651E-2</v>
      </c>
      <c r="AG88" s="20">
        <v>3.7433079859864188E-2</v>
      </c>
      <c r="AH88" s="20">
        <v>1.3576743135822932E-2</v>
      </c>
      <c r="AI88" s="20">
        <v>6.0765709043792936E-2</v>
      </c>
      <c r="AJ88" s="20">
        <v>1.8963480565619247E-2</v>
      </c>
      <c r="AK88" s="20">
        <v>1.3675867747223472E-2</v>
      </c>
      <c r="AL88" s="20">
        <v>1.0044723504848618</v>
      </c>
      <c r="AM88" s="20">
        <v>1.7808462933925337E-2</v>
      </c>
      <c r="AN88" s="20">
        <v>5.2973256269750251E-3</v>
      </c>
      <c r="AO88" s="20">
        <v>4.0111929308214757E-2</v>
      </c>
      <c r="AP88" s="20">
        <v>1.369173053514958E-2</v>
      </c>
      <c r="AQ88" s="20">
        <v>5.0684969351113336E-2</v>
      </c>
      <c r="AR88" s="20">
        <v>0</v>
      </c>
    </row>
    <row r="89" spans="1:44" x14ac:dyDescent="0.15">
      <c r="A89" s="22">
        <v>6900</v>
      </c>
      <c r="B89" s="21" t="s">
        <v>64</v>
      </c>
      <c r="C89" s="25">
        <v>9.5151352331461474E-3</v>
      </c>
      <c r="D89" s="25">
        <v>1.6721818600006089E-2</v>
      </c>
      <c r="E89" s="25">
        <v>3.9174373474582195E-3</v>
      </c>
      <c r="F89" s="25">
        <v>6.9493191370140067E-2</v>
      </c>
      <c r="G89" s="25">
        <v>5.6378910057359184E-2</v>
      </c>
      <c r="H89" s="25">
        <v>5.9263334959311909E-2</v>
      </c>
      <c r="I89" s="25">
        <v>3.104273145362809E-2</v>
      </c>
      <c r="J89" s="25">
        <v>2.7089125614248196E-2</v>
      </c>
      <c r="K89" s="25">
        <v>4.8009640882450105E-2</v>
      </c>
      <c r="L89" s="25">
        <v>3.9168429458464861E-2</v>
      </c>
      <c r="M89" s="25">
        <v>2.1296736491439872E-2</v>
      </c>
      <c r="N89" s="25">
        <v>3.6340879012103915E-2</v>
      </c>
      <c r="O89" s="25">
        <v>3.880739143879805E-2</v>
      </c>
      <c r="P89" s="25">
        <v>7.330516033606764E-2</v>
      </c>
      <c r="Q89" s="25">
        <v>6.6339386601590555E-2</v>
      </c>
      <c r="R89" s="25">
        <v>7.8051078227796486E-2</v>
      </c>
      <c r="S89" s="25">
        <v>4.3745035316450444E-2</v>
      </c>
      <c r="T89" s="25">
        <v>4.5188145212902431E-2</v>
      </c>
      <c r="U89" s="25">
        <v>2.4041089127977505E-2</v>
      </c>
      <c r="V89" s="25">
        <v>3.9467151151812437E-2</v>
      </c>
      <c r="W89" s="25">
        <v>3.2865933226811958E-2</v>
      </c>
      <c r="X89" s="25">
        <v>8.4922497222071403E-2</v>
      </c>
      <c r="Y89" s="25">
        <v>7.323797308283593E-2</v>
      </c>
      <c r="Z89" s="25">
        <v>6.1023952181669547E-2</v>
      </c>
      <c r="AA89" s="25">
        <v>4.9346306321054148E-2</v>
      </c>
      <c r="AB89" s="25">
        <v>4.2737537118414409E-2</v>
      </c>
      <c r="AC89" s="25">
        <v>4.8977957443086022E-2</v>
      </c>
      <c r="AD89" s="25">
        <v>4.5686662754356379E-2</v>
      </c>
      <c r="AE89" s="25">
        <v>4.1987575147125172E-2</v>
      </c>
      <c r="AF89" s="25">
        <v>7.9367042348520642E-2</v>
      </c>
      <c r="AG89" s="25">
        <v>7.5677478741060442E-2</v>
      </c>
      <c r="AH89" s="25">
        <v>7.3016560027514416E-2</v>
      </c>
      <c r="AI89" s="25">
        <v>7.1824768042968626E-2</v>
      </c>
      <c r="AJ89" s="25">
        <v>0.15110463691470341</v>
      </c>
      <c r="AK89" s="25">
        <v>9.5751769567784778E-2</v>
      </c>
      <c r="AL89" s="25">
        <v>1.1070966952629289E-2</v>
      </c>
      <c r="AM89" s="25">
        <v>1.0668902741993167</v>
      </c>
      <c r="AN89" s="25">
        <v>5.77095162849924E-2</v>
      </c>
      <c r="AO89" s="25">
        <v>9.7146516168526542E-2</v>
      </c>
      <c r="AP89" s="25">
        <v>3.7034391382502467E-2</v>
      </c>
      <c r="AQ89" s="25">
        <v>9.8482269338409034E-2</v>
      </c>
      <c r="AR89" s="25">
        <v>0</v>
      </c>
    </row>
    <row r="90" spans="1:44" x14ac:dyDescent="0.15">
      <c r="A90" s="24">
        <v>8401</v>
      </c>
      <c r="B90" s="23" t="s">
        <v>63</v>
      </c>
      <c r="C90" s="20">
        <v>9.7775125904542748E-4</v>
      </c>
      <c r="D90" s="20">
        <v>1.5722872280631789E-3</v>
      </c>
      <c r="E90" s="20">
        <v>4.1274286390651004E-4</v>
      </c>
      <c r="F90" s="20">
        <v>6.3962596895948548E-3</v>
      </c>
      <c r="G90" s="20">
        <v>5.0387856929337048E-3</v>
      </c>
      <c r="H90" s="20">
        <v>5.2633225152123111E-3</v>
      </c>
      <c r="I90" s="20">
        <v>2.2716928919293399E-3</v>
      </c>
      <c r="J90" s="20">
        <v>2.06758953087128E-3</v>
      </c>
      <c r="K90" s="20">
        <v>3.7621186236077081E-3</v>
      </c>
      <c r="L90" s="20">
        <v>3.1665754257869804E-3</v>
      </c>
      <c r="M90" s="20">
        <v>1.9856977187987551E-3</v>
      </c>
      <c r="N90" s="20">
        <v>2.7120472219641671E-3</v>
      </c>
      <c r="O90" s="20">
        <v>3.6170489448142961E-3</v>
      </c>
      <c r="P90" s="20">
        <v>6.0584891519850064E-3</v>
      </c>
      <c r="Q90" s="20">
        <v>5.9019873849431425E-3</v>
      </c>
      <c r="R90" s="20">
        <v>6.2559153751081398E-3</v>
      </c>
      <c r="S90" s="20">
        <v>3.5798304870880561E-3</v>
      </c>
      <c r="T90" s="20">
        <v>3.4014743329897467E-3</v>
      </c>
      <c r="U90" s="20">
        <v>2.8716073732733059E-3</v>
      </c>
      <c r="V90" s="20">
        <v>3.768160720087762E-3</v>
      </c>
      <c r="W90" s="20">
        <v>2.4283319392664881E-3</v>
      </c>
      <c r="X90" s="20">
        <v>6.749614826313954E-3</v>
      </c>
      <c r="Y90" s="20">
        <v>5.8072853648640978E-3</v>
      </c>
      <c r="Z90" s="20">
        <v>4.0651187774172733E-3</v>
      </c>
      <c r="AA90" s="20">
        <v>4.0868732503484941E-3</v>
      </c>
      <c r="AB90" s="20">
        <v>3.3650441469458984E-3</v>
      </c>
      <c r="AC90" s="20">
        <v>3.6312439875029754E-3</v>
      </c>
      <c r="AD90" s="20">
        <v>3.3132061051649236E-3</v>
      </c>
      <c r="AE90" s="20">
        <v>3.5194944883674716E-3</v>
      </c>
      <c r="AF90" s="20">
        <v>6.4029805438737802E-3</v>
      </c>
      <c r="AG90" s="20">
        <v>4.6385253746842612E-3</v>
      </c>
      <c r="AH90" s="20">
        <v>5.2219349146137512E-3</v>
      </c>
      <c r="AI90" s="20">
        <v>4.1608968709718587E-3</v>
      </c>
      <c r="AJ90" s="20">
        <v>6.6416654045697307E-3</v>
      </c>
      <c r="AK90" s="20">
        <v>4.7728394436136962E-3</v>
      </c>
      <c r="AL90" s="20">
        <v>7.0764442394216144E-4</v>
      </c>
      <c r="AM90" s="20">
        <v>4.7872409194417804E-3</v>
      </c>
      <c r="AN90" s="20">
        <v>1.002113749779898</v>
      </c>
      <c r="AO90" s="20">
        <v>5.3168177394399543E-3</v>
      </c>
      <c r="AP90" s="20">
        <v>2.8434883319263691E-3</v>
      </c>
      <c r="AQ90" s="20">
        <v>5.6726458839937086E-3</v>
      </c>
      <c r="AR90" s="20">
        <v>0</v>
      </c>
    </row>
    <row r="91" spans="1:44" x14ac:dyDescent="0.15">
      <c r="A91" s="22">
        <v>8592</v>
      </c>
      <c r="B91" s="21" t="s">
        <v>62</v>
      </c>
      <c r="C91" s="20">
        <v>1.9529217195873633E-4</v>
      </c>
      <c r="D91" s="20">
        <v>3.2738081510245379E-4</v>
      </c>
      <c r="E91" s="20">
        <v>8.3246750541544952E-5</v>
      </c>
      <c r="F91" s="20">
        <v>2.5534060123526608E-3</v>
      </c>
      <c r="G91" s="20">
        <v>7.8176272589842836E-4</v>
      </c>
      <c r="H91" s="20">
        <v>6.7184505473296221E-4</v>
      </c>
      <c r="I91" s="20">
        <v>4.673110450545426E-4</v>
      </c>
      <c r="J91" s="20">
        <v>3.7898907469255031E-4</v>
      </c>
      <c r="K91" s="20">
        <v>6.0678972526228474E-4</v>
      </c>
      <c r="L91" s="20">
        <v>8.115182548613214E-4</v>
      </c>
      <c r="M91" s="20">
        <v>3.3287223953120212E-4</v>
      </c>
      <c r="N91" s="20">
        <v>5.1975230039168544E-4</v>
      </c>
      <c r="O91" s="20">
        <v>5.6847293276846174E-4</v>
      </c>
      <c r="P91" s="20">
        <v>1.1252478096502663E-3</v>
      </c>
      <c r="Q91" s="20">
        <v>7.1863850631040762E-4</v>
      </c>
      <c r="R91" s="20">
        <v>7.7813339709597207E-4</v>
      </c>
      <c r="S91" s="20">
        <v>5.3538519439274949E-4</v>
      </c>
      <c r="T91" s="20">
        <v>5.5128417738774108E-4</v>
      </c>
      <c r="U91" s="20">
        <v>1.478746452528978E-3</v>
      </c>
      <c r="V91" s="20">
        <v>1.7553435424981024E-3</v>
      </c>
      <c r="W91" s="20">
        <v>9.4948054000847982E-4</v>
      </c>
      <c r="X91" s="20">
        <v>9.1885946794988745E-4</v>
      </c>
      <c r="Y91" s="20">
        <v>7.9327889198123824E-4</v>
      </c>
      <c r="Z91" s="20">
        <v>8.5387323316714315E-4</v>
      </c>
      <c r="AA91" s="20">
        <v>8.7366378940531607E-4</v>
      </c>
      <c r="AB91" s="20">
        <v>5.3806658682455024E-4</v>
      </c>
      <c r="AC91" s="20">
        <v>6.2657810008563556E-4</v>
      </c>
      <c r="AD91" s="20">
        <v>9.2671671506907335E-4</v>
      </c>
      <c r="AE91" s="20">
        <v>4.3142214192209147E-4</v>
      </c>
      <c r="AF91" s="20">
        <v>8.4345444303806261E-4</v>
      </c>
      <c r="AG91" s="20">
        <v>1.3202506172522068E-3</v>
      </c>
      <c r="AH91" s="20">
        <v>3.4672119051064516E-3</v>
      </c>
      <c r="AI91" s="20">
        <v>7.3261404665830117E-4</v>
      </c>
      <c r="AJ91" s="20">
        <v>1.4492506436434912E-3</v>
      </c>
      <c r="AK91" s="20">
        <v>3.5862820652907096E-3</v>
      </c>
      <c r="AL91" s="20">
        <v>1.8864149221489316E-4</v>
      </c>
      <c r="AM91" s="20">
        <v>6.6812659949117403E-3</v>
      </c>
      <c r="AN91" s="20">
        <v>1.2925242070273531E-3</v>
      </c>
      <c r="AO91" s="20">
        <v>1.0008637270323442</v>
      </c>
      <c r="AP91" s="20">
        <v>4.0783773831280947E-4</v>
      </c>
      <c r="AQ91" s="20">
        <v>3.0938723291270326E-3</v>
      </c>
      <c r="AR91" s="20">
        <v>0</v>
      </c>
    </row>
    <row r="92" spans="1:44" x14ac:dyDescent="0.15">
      <c r="A92" s="22">
        <v>8692</v>
      </c>
      <c r="B92" s="21" t="s">
        <v>61</v>
      </c>
      <c r="C92" s="20">
        <v>4.2514665141672138E-6</v>
      </c>
      <c r="D92" s="20">
        <v>7.3954618510765603E-6</v>
      </c>
      <c r="E92" s="20">
        <v>1.7441445928205819E-6</v>
      </c>
      <c r="F92" s="20">
        <v>2.218677706658799E-5</v>
      </c>
      <c r="G92" s="20">
        <v>2.2392196461049535E-5</v>
      </c>
      <c r="H92" s="20">
        <v>1.939593315093219E-5</v>
      </c>
      <c r="I92" s="20">
        <v>2.016303917536444E-5</v>
      </c>
      <c r="J92" s="20">
        <v>1.709943265501118E-5</v>
      </c>
      <c r="K92" s="20">
        <v>1.8642798626124195E-5</v>
      </c>
      <c r="L92" s="20">
        <v>1.2917712222170108E-5</v>
      </c>
      <c r="M92" s="20">
        <v>9.0423140250345871E-6</v>
      </c>
      <c r="N92" s="20">
        <v>1.4080687554548518E-5</v>
      </c>
      <c r="O92" s="20">
        <v>1.3468346620619442E-5</v>
      </c>
      <c r="P92" s="20">
        <v>2.2465472876391808E-5</v>
      </c>
      <c r="Q92" s="20">
        <v>2.4681043131549516E-5</v>
      </c>
      <c r="R92" s="20">
        <v>2.5559065338023664E-5</v>
      </c>
      <c r="S92" s="20">
        <v>1.7501680282998692E-5</v>
      </c>
      <c r="T92" s="20">
        <v>1.4601491861002754E-5</v>
      </c>
      <c r="U92" s="20">
        <v>9.7226559956124021E-6</v>
      </c>
      <c r="V92" s="20">
        <v>1.0284165441574323E-5</v>
      </c>
      <c r="W92" s="20">
        <v>1.2088486835436998E-5</v>
      </c>
      <c r="X92" s="20">
        <v>2.8159451787518698E-5</v>
      </c>
      <c r="Y92" s="20">
        <v>2.3792745949467071E-5</v>
      </c>
      <c r="Z92" s="20">
        <v>1.8579173880714941E-5</v>
      </c>
      <c r="AA92" s="20">
        <v>1.6198457332512165E-5</v>
      </c>
      <c r="AB92" s="20">
        <v>1.569736155138844E-5</v>
      </c>
      <c r="AC92" s="20">
        <v>1.6131317445514491E-5</v>
      </c>
      <c r="AD92" s="20">
        <v>1.6103373239886407E-5</v>
      </c>
      <c r="AE92" s="20">
        <v>1.4786329709733327E-5</v>
      </c>
      <c r="AF92" s="20">
        <v>2.9752031721883691E-5</v>
      </c>
      <c r="AG92" s="20">
        <v>5.0908618263266261E-5</v>
      </c>
      <c r="AH92" s="20">
        <v>2.7228467618130491E-5</v>
      </c>
      <c r="AI92" s="20">
        <v>7.2761146299114103E-5</v>
      </c>
      <c r="AJ92" s="20">
        <v>3.7271989700105584E-5</v>
      </c>
      <c r="AK92" s="20">
        <v>2.6481487280281967E-5</v>
      </c>
      <c r="AL92" s="20">
        <v>6.4663760528238111E-6</v>
      </c>
      <c r="AM92" s="20">
        <v>3.0404183062249887E-5</v>
      </c>
      <c r="AN92" s="20">
        <v>5.7082449581895766E-5</v>
      </c>
      <c r="AO92" s="20">
        <v>5.603097111969945E-5</v>
      </c>
      <c r="AP92" s="20">
        <v>1.0884940844509094</v>
      </c>
      <c r="AQ92" s="20">
        <v>6.5139225502249944E-5</v>
      </c>
      <c r="AR92" s="20">
        <v>0</v>
      </c>
    </row>
    <row r="93" spans="1:44" x14ac:dyDescent="0.15">
      <c r="A93" s="19">
        <v>9000</v>
      </c>
      <c r="B93" s="18" t="s">
        <v>60</v>
      </c>
      <c r="C93" s="17">
        <v>1.0089524805182723E-3</v>
      </c>
      <c r="D93" s="17">
        <v>1.1115822878450385E-3</v>
      </c>
      <c r="E93" s="17">
        <v>5.5104488027036874E-4</v>
      </c>
      <c r="F93" s="17">
        <v>5.0287194714114187E-3</v>
      </c>
      <c r="G93" s="17">
        <v>2.8502283212244357E-3</v>
      </c>
      <c r="H93" s="17">
        <v>2.3179409878084211E-3</v>
      </c>
      <c r="I93" s="17">
        <v>2.8401644851271885E-3</v>
      </c>
      <c r="J93" s="17">
        <v>2.8746739142373858E-3</v>
      </c>
      <c r="K93" s="17">
        <v>2.9150000509990271E-3</v>
      </c>
      <c r="L93" s="17">
        <v>2.0773417502724478E-3</v>
      </c>
      <c r="M93" s="17">
        <v>1.1211143921587849E-3</v>
      </c>
      <c r="N93" s="17">
        <v>2.3318624263584469E-3</v>
      </c>
      <c r="O93" s="17">
        <v>1.8651298812280511E-3</v>
      </c>
      <c r="P93" s="17">
        <v>2.2990663328665015E-3</v>
      </c>
      <c r="Q93" s="17">
        <v>2.4353227581765755E-3</v>
      </c>
      <c r="R93" s="17">
        <v>2.7103134041368574E-3</v>
      </c>
      <c r="S93" s="17">
        <v>2.72810839606849E-3</v>
      </c>
      <c r="T93" s="17">
        <v>2.6517721704296142E-3</v>
      </c>
      <c r="U93" s="17">
        <v>1.5292841318057626E-3</v>
      </c>
      <c r="V93" s="17">
        <v>1.9929418904628595E-3</v>
      </c>
      <c r="W93" s="17">
        <v>2.9698720968232058E-3</v>
      </c>
      <c r="X93" s="17">
        <v>6.4839526421232151E-3</v>
      </c>
      <c r="Y93" s="17">
        <v>4.5205550049041794E-3</v>
      </c>
      <c r="Z93" s="17">
        <v>3.1531164446021234E-3</v>
      </c>
      <c r="AA93" s="17">
        <v>2.2127214888734851E-3</v>
      </c>
      <c r="AB93" s="17">
        <v>3.0777178946106904E-3</v>
      </c>
      <c r="AC93" s="17">
        <v>2.172164722131391E-3</v>
      </c>
      <c r="AD93" s="17">
        <v>3.7717046350692271E-3</v>
      </c>
      <c r="AE93" s="17">
        <v>8.9514278086718767E-4</v>
      </c>
      <c r="AF93" s="17">
        <v>2.4615842053985777E-3</v>
      </c>
      <c r="AG93" s="17">
        <v>4.0373536723994083E-3</v>
      </c>
      <c r="AH93" s="17">
        <v>5.2764273126670999E-3</v>
      </c>
      <c r="AI93" s="17">
        <v>4.3661135473384606E-3</v>
      </c>
      <c r="AJ93" s="17">
        <v>2.2487881894205586E-2</v>
      </c>
      <c r="AK93" s="17">
        <v>5.686432575115241E-3</v>
      </c>
      <c r="AL93" s="17">
        <v>5.5214495373056172E-4</v>
      </c>
      <c r="AM93" s="17">
        <v>5.6291085682038597E-3</v>
      </c>
      <c r="AN93" s="17">
        <v>2.7971930022173469E-3</v>
      </c>
      <c r="AO93" s="17">
        <v>5.9990178299007034E-3</v>
      </c>
      <c r="AP93" s="17">
        <v>1.0242738772068915E-2</v>
      </c>
      <c r="AQ93" s="17">
        <v>1.0163995590821311</v>
      </c>
      <c r="AR93" s="17">
        <v>0</v>
      </c>
    </row>
    <row r="94" spans="1:44" x14ac:dyDescent="0.15">
      <c r="A94" s="19">
        <v>9700</v>
      </c>
      <c r="B94" s="18" t="s">
        <v>59</v>
      </c>
      <c r="C94" s="17">
        <v>0</v>
      </c>
      <c r="D94" s="17">
        <v>0</v>
      </c>
      <c r="E94" s="17">
        <v>0</v>
      </c>
      <c r="F94" s="17">
        <v>0</v>
      </c>
      <c r="G94" s="17">
        <v>0</v>
      </c>
      <c r="H94" s="17">
        <v>0</v>
      </c>
      <c r="I94" s="17">
        <v>0</v>
      </c>
      <c r="J94" s="17">
        <v>0</v>
      </c>
      <c r="K94" s="17">
        <v>0</v>
      </c>
      <c r="L94" s="17">
        <v>0</v>
      </c>
      <c r="M94" s="17">
        <v>0</v>
      </c>
      <c r="N94" s="17">
        <v>0</v>
      </c>
      <c r="O94" s="17">
        <v>0</v>
      </c>
      <c r="P94" s="17">
        <v>0</v>
      </c>
      <c r="Q94" s="17">
        <v>0</v>
      </c>
      <c r="R94" s="17">
        <v>0</v>
      </c>
      <c r="S94" s="17">
        <v>0</v>
      </c>
      <c r="T94" s="17">
        <v>0</v>
      </c>
      <c r="U94" s="17">
        <v>0</v>
      </c>
      <c r="V94" s="17">
        <v>0</v>
      </c>
      <c r="W94" s="17">
        <v>0</v>
      </c>
      <c r="X94" s="17">
        <v>0</v>
      </c>
      <c r="Y94" s="17">
        <v>0</v>
      </c>
      <c r="Z94" s="17">
        <v>0</v>
      </c>
      <c r="AA94" s="17">
        <v>0</v>
      </c>
      <c r="AB94" s="17">
        <v>0</v>
      </c>
      <c r="AC94" s="17">
        <v>0</v>
      </c>
      <c r="AD94" s="17">
        <v>0</v>
      </c>
      <c r="AE94" s="17">
        <v>0</v>
      </c>
      <c r="AF94" s="17">
        <v>0</v>
      </c>
      <c r="AG94" s="17">
        <v>0</v>
      </c>
      <c r="AH94" s="17">
        <v>0</v>
      </c>
      <c r="AI94" s="17">
        <v>0</v>
      </c>
      <c r="AJ94" s="17">
        <v>0</v>
      </c>
      <c r="AK94" s="17">
        <v>0</v>
      </c>
      <c r="AL94" s="17">
        <v>0</v>
      </c>
      <c r="AM94" s="17">
        <v>0</v>
      </c>
      <c r="AN94" s="17">
        <v>0</v>
      </c>
      <c r="AO94" s="17">
        <v>0</v>
      </c>
      <c r="AP94" s="17">
        <v>0</v>
      </c>
      <c r="AQ94" s="17">
        <v>0</v>
      </c>
      <c r="AR94" s="17">
        <v>1</v>
      </c>
    </row>
    <row r="95" spans="1:44" x14ac:dyDescent="0.15">
      <c r="A95" s="53"/>
      <c r="B95" s="54"/>
      <c r="C95" s="54"/>
      <c r="D95" s="54"/>
      <c r="E95" s="54"/>
      <c r="F95" s="54"/>
      <c r="G95" s="54"/>
      <c r="H95" s="54"/>
      <c r="I95" s="54"/>
      <c r="J95" s="54"/>
      <c r="K95" s="54"/>
      <c r="L95" s="54"/>
      <c r="M95" s="54"/>
      <c r="N95" s="54"/>
      <c r="O95" s="54"/>
      <c r="P95" s="54"/>
      <c r="Q95" s="54"/>
      <c r="R95" s="54"/>
      <c r="S95" s="54"/>
      <c r="T95" s="54"/>
      <c r="U95" s="54"/>
      <c r="V95" s="54"/>
      <c r="W95" s="54"/>
      <c r="X95" s="54"/>
      <c r="Y95" s="54"/>
      <c r="Z95" s="54"/>
      <c r="AA95" s="54"/>
      <c r="AB95" s="54"/>
      <c r="AC95" s="54"/>
      <c r="AD95" s="54"/>
      <c r="AE95" s="54"/>
      <c r="AF95" s="54"/>
      <c r="AG95" s="54"/>
      <c r="AH95" s="54"/>
      <c r="AI95" s="54"/>
      <c r="AJ95" s="54"/>
      <c r="AK95" s="54"/>
      <c r="AL95" s="54"/>
      <c r="AM95" s="54"/>
      <c r="AN95" s="54"/>
      <c r="AO95" s="54"/>
      <c r="AP95" s="54"/>
      <c r="AQ95" s="54"/>
      <c r="AR95" s="54"/>
    </row>
    <row r="96" spans="1:44" x14ac:dyDescent="0.15">
      <c r="A96" s="16" t="s">
        <v>130</v>
      </c>
      <c r="B96" s="16"/>
      <c r="C96" s="16"/>
      <c r="D96" s="16"/>
      <c r="E96" s="16"/>
      <c r="F96" s="16"/>
      <c r="G96" s="16"/>
      <c r="H96" s="16"/>
      <c r="I96" s="16"/>
      <c r="J96" s="16"/>
      <c r="K96" s="16"/>
      <c r="L96" s="16"/>
      <c r="M96" s="16"/>
      <c r="N96" s="16"/>
      <c r="O96" s="16"/>
      <c r="P96" s="16"/>
      <c r="Q96" s="16"/>
      <c r="R96" s="16"/>
      <c r="S96" s="16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6"/>
      <c r="AL96" s="16"/>
      <c r="AM96" s="16"/>
      <c r="AN96" s="16"/>
      <c r="AO96" s="16"/>
      <c r="AP96" s="16"/>
      <c r="AQ96" s="16"/>
      <c r="AR96" s="16"/>
    </row>
  </sheetData>
  <mergeCells count="4">
    <mergeCell ref="A2:A3"/>
    <mergeCell ref="B2:B3"/>
    <mergeCell ref="A50:A51"/>
    <mergeCell ref="B50:B51"/>
  </mergeCells>
  <pageMargins left="0.511811024" right="0.511811024" top="0.78740157499999996" bottom="0.78740157499999996" header="0.31496062000000002" footer="0.3149606200000000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96"/>
  <sheetViews>
    <sheetView showGridLines="0" zoomScaleNormal="100" workbookViewId="0">
      <pane xSplit="2" ySplit="1" topLeftCell="C2" activePane="bottomRight" state="frozen"/>
      <selection pane="topRight" activeCell="C1" sqref="C1"/>
      <selection pane="bottomLeft" activeCell="A5" sqref="A5"/>
      <selection pane="bottomRight" sqref="A1:XFD1048576"/>
    </sheetView>
  </sheetViews>
  <sheetFormatPr defaultRowHeight="8.25" x14ac:dyDescent="0.15"/>
  <cols>
    <col min="1" max="1" width="9.140625" style="39"/>
    <col min="2" max="2" width="60.85546875" style="39" customWidth="1"/>
    <col min="3" max="3" width="11.5703125" style="39" bestFit="1" customWidth="1"/>
    <col min="4" max="16384" width="9.140625" style="39"/>
  </cols>
  <sheetData>
    <row r="1" spans="1:44" s="23" customFormat="1" ht="10.15" customHeight="1" x14ac:dyDescent="0.15">
      <c r="A1" s="48" t="s">
        <v>126</v>
      </c>
      <c r="B1" s="49"/>
      <c r="C1" s="49"/>
      <c r="D1" s="49"/>
      <c r="E1" s="49"/>
      <c r="F1" s="49"/>
      <c r="G1" s="49"/>
      <c r="AE1" s="49"/>
    </row>
    <row r="2" spans="1:44" s="23" customFormat="1" ht="12" customHeight="1" x14ac:dyDescent="0.15">
      <c r="A2" s="33" t="s">
        <v>103</v>
      </c>
      <c r="B2" s="34" t="s">
        <v>102</v>
      </c>
      <c r="C2" s="29" t="s">
        <v>101</v>
      </c>
      <c r="D2" s="29"/>
      <c r="E2" s="29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  <c r="AM2" s="28"/>
      <c r="AN2" s="28"/>
      <c r="AO2" s="28"/>
      <c r="AP2" s="28"/>
      <c r="AQ2" s="28"/>
      <c r="AR2" s="28"/>
    </row>
    <row r="3" spans="1:44" s="23" customFormat="1" ht="49.5" customHeight="1" x14ac:dyDescent="0.15">
      <c r="A3" s="50"/>
      <c r="B3" s="51"/>
      <c r="C3" s="32" t="s">
        <v>2</v>
      </c>
      <c r="D3" s="32" t="s">
        <v>3</v>
      </c>
      <c r="E3" s="32" t="s">
        <v>4</v>
      </c>
      <c r="F3" s="32" t="s">
        <v>5</v>
      </c>
      <c r="G3" s="32" t="s">
        <v>6</v>
      </c>
      <c r="H3" s="32" t="s">
        <v>7</v>
      </c>
      <c r="I3" s="32" t="s">
        <v>8</v>
      </c>
      <c r="J3" s="32" t="s">
        <v>9</v>
      </c>
      <c r="K3" s="32" t="s">
        <v>10</v>
      </c>
      <c r="L3" s="32" t="s">
        <v>11</v>
      </c>
      <c r="M3" s="32" t="s">
        <v>12</v>
      </c>
      <c r="N3" s="32" t="s">
        <v>13</v>
      </c>
      <c r="O3" s="32" t="s">
        <v>14</v>
      </c>
      <c r="P3" s="32" t="s">
        <v>15</v>
      </c>
      <c r="Q3" s="32" t="s">
        <v>16</v>
      </c>
      <c r="R3" s="32" t="s">
        <v>17</v>
      </c>
      <c r="S3" s="32" t="s">
        <v>18</v>
      </c>
      <c r="T3" s="32" t="s">
        <v>19</v>
      </c>
      <c r="U3" s="32" t="s">
        <v>20</v>
      </c>
      <c r="V3" s="32" t="s">
        <v>21</v>
      </c>
      <c r="W3" s="32" t="s">
        <v>22</v>
      </c>
      <c r="X3" s="32" t="s">
        <v>23</v>
      </c>
      <c r="Y3" s="32" t="s">
        <v>24</v>
      </c>
      <c r="Z3" s="32" t="s">
        <v>25</v>
      </c>
      <c r="AA3" s="32" t="s">
        <v>26</v>
      </c>
      <c r="AB3" s="32" t="s">
        <v>27</v>
      </c>
      <c r="AC3" s="32" t="s">
        <v>28</v>
      </c>
      <c r="AD3" s="32" t="s">
        <v>29</v>
      </c>
      <c r="AE3" s="32" t="s">
        <v>30</v>
      </c>
      <c r="AF3" s="32" t="s">
        <v>31</v>
      </c>
      <c r="AG3" s="32" t="s">
        <v>32</v>
      </c>
      <c r="AH3" s="32" t="s">
        <v>33</v>
      </c>
      <c r="AI3" s="32" t="s">
        <v>34</v>
      </c>
      <c r="AJ3" s="32" t="s">
        <v>35</v>
      </c>
      <c r="AK3" s="32" t="s">
        <v>36</v>
      </c>
      <c r="AL3" s="32" t="s">
        <v>37</v>
      </c>
      <c r="AM3" s="32" t="s">
        <v>38</v>
      </c>
      <c r="AN3" s="32" t="s">
        <v>39</v>
      </c>
      <c r="AO3" s="32" t="s">
        <v>40</v>
      </c>
      <c r="AP3" s="32" t="s">
        <v>41</v>
      </c>
      <c r="AQ3" s="32" t="s">
        <v>42</v>
      </c>
      <c r="AR3" s="32" t="s">
        <v>43</v>
      </c>
    </row>
    <row r="4" spans="1:44" s="23" customFormat="1" ht="8.25" customHeight="1" x14ac:dyDescent="0.15"/>
    <row r="5" spans="1:44" s="23" customFormat="1" ht="8.25" customHeight="1" x14ac:dyDescent="0.15">
      <c r="A5" s="7">
        <v>191</v>
      </c>
      <c r="B5" s="18" t="s">
        <v>100</v>
      </c>
      <c r="C5" s="17">
        <v>2.0389331152731421E-2</v>
      </c>
      <c r="D5" s="17">
        <v>2.8682991677466539E-2</v>
      </c>
      <c r="E5" s="17">
        <v>2.344965001197569E-3</v>
      </c>
      <c r="F5" s="17">
        <v>1.6101629626940437E-6</v>
      </c>
      <c r="G5" s="17">
        <v>8.977159908324564E-2</v>
      </c>
      <c r="H5" s="17">
        <v>3.6875080031103992E-2</v>
      </c>
      <c r="I5" s="17">
        <v>1.7230920243080559E-2</v>
      </c>
      <c r="J5" s="17">
        <v>2.4111587782691617E-6</v>
      </c>
      <c r="K5" s="17">
        <v>1.2802193927430614E-5</v>
      </c>
      <c r="L5" s="17">
        <v>4.9447849548241033E-4</v>
      </c>
      <c r="M5" s="17">
        <v>3.1516805464970076E-7</v>
      </c>
      <c r="N5" s="17">
        <v>0.42272692036957732</v>
      </c>
      <c r="O5" s="17">
        <v>5.5617773496168537E-5</v>
      </c>
      <c r="P5" s="17">
        <v>4.9655388716796271E-5</v>
      </c>
      <c r="Q5" s="17">
        <v>6.5785268948790272E-6</v>
      </c>
      <c r="R5" s="17">
        <v>1.5035068255393344E-6</v>
      </c>
      <c r="S5" s="17">
        <v>1.2602183037711476E-4</v>
      </c>
      <c r="T5" s="17">
        <v>8.9856823113110929E-5</v>
      </c>
      <c r="U5" s="17">
        <v>1.2581809832798568E-4</v>
      </c>
      <c r="V5" s="17">
        <v>5.1421050826848878E-6</v>
      </c>
      <c r="W5" s="17">
        <v>2.0546566685809349E-6</v>
      </c>
      <c r="X5" s="17">
        <v>7.0657221317237919E-7</v>
      </c>
      <c r="Y5" s="17">
        <v>1.4518908774558484E-6</v>
      </c>
      <c r="Z5" s="17">
        <v>9.8317761488927328E-7</v>
      </c>
      <c r="AA5" s="17">
        <v>5.349777585400022E-7</v>
      </c>
      <c r="AB5" s="17">
        <v>8.5182551105690594E-7</v>
      </c>
      <c r="AC5" s="17">
        <v>1.8157990366731023E-2</v>
      </c>
      <c r="AD5" s="17">
        <v>4.6920710930498268E-7</v>
      </c>
      <c r="AE5" s="17">
        <v>3.0223878927782927E-4</v>
      </c>
      <c r="AF5" s="17">
        <v>1.3631067311856249E-5</v>
      </c>
      <c r="AG5" s="17">
        <v>3.4038535596319806E-3</v>
      </c>
      <c r="AH5" s="17">
        <v>3.3176660952386917E-6</v>
      </c>
      <c r="AI5" s="17">
        <v>6.9439895825720395E-3</v>
      </c>
      <c r="AJ5" s="17">
        <v>6.5944318484759447E-7</v>
      </c>
      <c r="AK5" s="17">
        <v>1.7414629316243126E-5</v>
      </c>
      <c r="AL5" s="17">
        <v>3.5730065844400054E-7</v>
      </c>
      <c r="AM5" s="17">
        <v>8.3163009731145905E-5</v>
      </c>
      <c r="AN5" s="17">
        <v>6.3148178892431773E-4</v>
      </c>
      <c r="AO5" s="17">
        <v>4.1465950787547296E-4</v>
      </c>
      <c r="AP5" s="17">
        <v>8.6413895915199586E-4</v>
      </c>
      <c r="AQ5" s="17">
        <v>1.685385193453766E-4</v>
      </c>
      <c r="AR5" s="17">
        <v>0</v>
      </c>
    </row>
    <row r="6" spans="1:44" s="23" customFormat="1" ht="8.25" customHeight="1" x14ac:dyDescent="0.15">
      <c r="A6" s="7">
        <v>192</v>
      </c>
      <c r="B6" s="18" t="s">
        <v>99</v>
      </c>
      <c r="C6" s="17">
        <v>2.8976785702038228E-3</v>
      </c>
      <c r="D6" s="17">
        <v>2.8967326993403594E-2</v>
      </c>
      <c r="E6" s="17">
        <v>8.4710221981867916E-3</v>
      </c>
      <c r="F6" s="17">
        <v>6.5173920572605583E-6</v>
      </c>
      <c r="G6" s="17">
        <v>0.13025478106116911</v>
      </c>
      <c r="H6" s="17">
        <v>2.4082762182581915E-3</v>
      </c>
      <c r="I6" s="17">
        <v>1.0605949135003279E-4</v>
      </c>
      <c r="J6" s="17">
        <v>1.74580855738216E-5</v>
      </c>
      <c r="K6" s="17">
        <v>8.5828714574439461E-5</v>
      </c>
      <c r="L6" s="17">
        <v>3.6521829151557202E-3</v>
      </c>
      <c r="M6" s="17">
        <v>7.9263569410278539E-8</v>
      </c>
      <c r="N6" s="17">
        <v>6.9906099080543583E-3</v>
      </c>
      <c r="O6" s="17">
        <v>3.4424029747142038E-4</v>
      </c>
      <c r="P6" s="17">
        <v>6.9195189730703686E-5</v>
      </c>
      <c r="Q6" s="17">
        <v>3.766366077126026E-5</v>
      </c>
      <c r="R6" s="17">
        <v>6.4294457497198226E-6</v>
      </c>
      <c r="S6" s="17">
        <v>9.9846535300294808E-4</v>
      </c>
      <c r="T6" s="17">
        <v>5.0933964637097664E-4</v>
      </c>
      <c r="U6" s="17">
        <v>9.7956463295584381E-4</v>
      </c>
      <c r="V6" s="17">
        <v>2.7217717568345357E-5</v>
      </c>
      <c r="W6" s="17">
        <v>1.6742633745945218E-5</v>
      </c>
      <c r="X6" s="17">
        <v>2.8492280959767689E-6</v>
      </c>
      <c r="Y6" s="17">
        <v>6.8898642287757688E-6</v>
      </c>
      <c r="Z6" s="17">
        <v>6.303815034871025E-6</v>
      </c>
      <c r="AA6" s="17">
        <v>3.058809567111372E-6</v>
      </c>
      <c r="AB6" s="17">
        <v>5.0584918791543148E-6</v>
      </c>
      <c r="AC6" s="17">
        <v>2.2932466568916249E-3</v>
      </c>
      <c r="AD6" s="17">
        <v>3.6678511294534118E-6</v>
      </c>
      <c r="AE6" s="17">
        <v>6.547865794659075E-5</v>
      </c>
      <c r="AF6" s="17">
        <v>7.7214513916587017E-5</v>
      </c>
      <c r="AG6" s="17">
        <v>1.6008451262445618E-4</v>
      </c>
      <c r="AH6" s="17">
        <v>5.1940338082398014E-6</v>
      </c>
      <c r="AI6" s="17">
        <v>1.8463770795196616E-3</v>
      </c>
      <c r="AJ6" s="17">
        <v>2.7706313288659124E-6</v>
      </c>
      <c r="AK6" s="17">
        <v>1.7990462291552504E-5</v>
      </c>
      <c r="AL6" s="17">
        <v>1.3075279531505523E-6</v>
      </c>
      <c r="AM6" s="17">
        <v>1.6626915832271954E-5</v>
      </c>
      <c r="AN6" s="17">
        <v>1.4843854962963743E-4</v>
      </c>
      <c r="AO6" s="17">
        <v>8.6607497087460162E-5</v>
      </c>
      <c r="AP6" s="17">
        <v>3.2463392937160811E-4</v>
      </c>
      <c r="AQ6" s="17">
        <v>1.144206171806405E-4</v>
      </c>
      <c r="AR6" s="17">
        <v>0</v>
      </c>
    </row>
    <row r="7" spans="1:44" s="23" customFormat="1" ht="8.25" customHeight="1" x14ac:dyDescent="0.15">
      <c r="A7" s="7">
        <v>280</v>
      </c>
      <c r="B7" s="18" t="s">
        <v>98</v>
      </c>
      <c r="C7" s="17">
        <v>3.0813819632566509E-3</v>
      </c>
      <c r="D7" s="17">
        <v>9.2272572269428543E-3</v>
      </c>
      <c r="E7" s="17">
        <v>5.82665394795134E-2</v>
      </c>
      <c r="F7" s="17">
        <v>1.4909440412133936E-6</v>
      </c>
      <c r="G7" s="17">
        <v>2.1913712281096476E-3</v>
      </c>
      <c r="H7" s="17">
        <v>7.9367030986202849E-5</v>
      </c>
      <c r="I7" s="17">
        <v>6.2274411660194343E-4</v>
      </c>
      <c r="J7" s="17">
        <v>1.2250042835911743E-4</v>
      </c>
      <c r="K7" s="17">
        <v>2.5770376607612498E-4</v>
      </c>
      <c r="L7" s="17">
        <v>2.8207569314513459E-2</v>
      </c>
      <c r="M7" s="17">
        <v>7.2905893661294623E-9</v>
      </c>
      <c r="N7" s="17">
        <v>1.3250703494242457E-4</v>
      </c>
      <c r="O7" s="17">
        <v>1.0719557819171793E-3</v>
      </c>
      <c r="P7" s="17">
        <v>5.2597788946301789E-6</v>
      </c>
      <c r="Q7" s="17">
        <v>7.5580370856512496E-7</v>
      </c>
      <c r="R7" s="17">
        <v>5.3672336651686621E-7</v>
      </c>
      <c r="S7" s="17">
        <v>7.7823464815005928E-3</v>
      </c>
      <c r="T7" s="17">
        <v>5.5970176670705853E-4</v>
      </c>
      <c r="U7" s="17">
        <v>7.3404401106273217E-3</v>
      </c>
      <c r="V7" s="17">
        <v>3.205177884324592E-6</v>
      </c>
      <c r="W7" s="17">
        <v>8.8393312222994467E-5</v>
      </c>
      <c r="X7" s="17">
        <v>2.6206934929569093E-7</v>
      </c>
      <c r="Y7" s="17">
        <v>7.3691787682588797E-7</v>
      </c>
      <c r="Z7" s="17">
        <v>3.6418628093966964E-7</v>
      </c>
      <c r="AA7" s="17">
        <v>1.9821988601274869E-7</v>
      </c>
      <c r="AB7" s="17">
        <v>4.4538390251953364E-7</v>
      </c>
      <c r="AC7" s="17">
        <v>4.3758744870105179E-3</v>
      </c>
      <c r="AD7" s="17">
        <v>1.7366277552969977E-7</v>
      </c>
      <c r="AE7" s="17">
        <v>5.5082931900255189E-6</v>
      </c>
      <c r="AF7" s="17">
        <v>2.9071234458716251E-4</v>
      </c>
      <c r="AG7" s="17">
        <v>2.0207866071981728E-4</v>
      </c>
      <c r="AH7" s="17">
        <v>4.3638441952049252E-7</v>
      </c>
      <c r="AI7" s="17">
        <v>1.8524056450043794E-4</v>
      </c>
      <c r="AJ7" s="17">
        <v>2.4474354396151394E-7</v>
      </c>
      <c r="AK7" s="17">
        <v>1.3804031807522453E-6</v>
      </c>
      <c r="AL7" s="17">
        <v>1.3254023791609827E-7</v>
      </c>
      <c r="AM7" s="17">
        <v>3.3318324971225107E-6</v>
      </c>
      <c r="AN7" s="17">
        <v>3.9925727495031035E-5</v>
      </c>
      <c r="AO7" s="17">
        <v>1.7183056573405829E-5</v>
      </c>
      <c r="AP7" s="17">
        <v>2.433670274660993E-5</v>
      </c>
      <c r="AQ7" s="17">
        <v>9.3222450452833487E-6</v>
      </c>
      <c r="AR7" s="17">
        <v>0</v>
      </c>
    </row>
    <row r="8" spans="1:44" s="23" customFormat="1" ht="8.25" customHeight="1" x14ac:dyDescent="0.15">
      <c r="A8" s="7">
        <v>500</v>
      </c>
      <c r="B8" s="18" t="s">
        <v>97</v>
      </c>
      <c r="C8" s="17">
        <v>1.449444485020855E-4</v>
      </c>
      <c r="D8" s="17">
        <v>2.2286863959189878E-3</v>
      </c>
      <c r="E8" s="17">
        <v>3.8649874785717808E-4</v>
      </c>
      <c r="F8" s="17">
        <v>1.5059061726519031E-2</v>
      </c>
      <c r="G8" s="17">
        <v>4.7332751889447909E-4</v>
      </c>
      <c r="H8" s="17">
        <v>2.2219656772747899E-4</v>
      </c>
      <c r="I8" s="17">
        <v>1.3056899845220868E-4</v>
      </c>
      <c r="J8" s="17">
        <v>5.941067036151695E-5</v>
      </c>
      <c r="K8" s="17">
        <v>1.132880044473879E-4</v>
      </c>
      <c r="L8" s="17">
        <v>3.3394426536783765E-4</v>
      </c>
      <c r="M8" s="17">
        <v>7.9606285443565416E-3</v>
      </c>
      <c r="N8" s="17">
        <v>1.5801221965916652E-3</v>
      </c>
      <c r="O8" s="17">
        <v>1.6464794344431894E-2</v>
      </c>
      <c r="P8" s="17">
        <v>9.3075590545220206E-4</v>
      </c>
      <c r="Q8" s="17">
        <v>2.6087592087807956E-4</v>
      </c>
      <c r="R8" s="17">
        <v>2.7101075672251009E-4</v>
      </c>
      <c r="S8" s="17">
        <v>1.4830384774759588E-4</v>
      </c>
      <c r="T8" s="17">
        <v>3.5106446569179529E-2</v>
      </c>
      <c r="U8" s="17">
        <v>0.13107873940084516</v>
      </c>
      <c r="V8" s="17">
        <v>7.9616930590855492E-2</v>
      </c>
      <c r="W8" s="17">
        <v>2.6947101288925376E-4</v>
      </c>
      <c r="X8" s="17">
        <v>2.4663380274723051E-4</v>
      </c>
      <c r="Y8" s="17">
        <v>7.2071772773812058E-4</v>
      </c>
      <c r="Z8" s="17">
        <v>1.6070413901198862E-4</v>
      </c>
      <c r="AA8" s="17">
        <v>1.6853321821177803E-4</v>
      </c>
      <c r="AB8" s="17">
        <v>5.387110332113642E-4</v>
      </c>
      <c r="AC8" s="17">
        <v>2.473222712096671E-4</v>
      </c>
      <c r="AD8" s="17">
        <v>1.5743727001244043E-3</v>
      </c>
      <c r="AE8" s="17">
        <v>3.5353272087835404E-3</v>
      </c>
      <c r="AF8" s="17">
        <v>2.9059208383964853E-3</v>
      </c>
      <c r="AG8" s="17">
        <v>1.9081382380786E-4</v>
      </c>
      <c r="AH8" s="17">
        <v>1.688129078275218E-4</v>
      </c>
      <c r="AI8" s="17">
        <v>1.2057864431644035E-4</v>
      </c>
      <c r="AJ8" s="17">
        <v>2.2573880401446673E-4</v>
      </c>
      <c r="AK8" s="17">
        <v>1.3803941052986025E-4</v>
      </c>
      <c r="AL8" s="17">
        <v>8.6046394778752626E-5</v>
      </c>
      <c r="AM8" s="17">
        <v>1.5402423582161536E-4</v>
      </c>
      <c r="AN8" s="17">
        <v>1.3919917328697543E-4</v>
      </c>
      <c r="AO8" s="17">
        <v>1.9039999501480059E-4</v>
      </c>
      <c r="AP8" s="17">
        <v>4.6632836324089412E-5</v>
      </c>
      <c r="AQ8" s="17">
        <v>1.5585153301826053E-4</v>
      </c>
      <c r="AR8" s="17">
        <v>0</v>
      </c>
    </row>
    <row r="9" spans="1:44" s="23" customFormat="1" ht="8.25" customHeight="1" x14ac:dyDescent="0.15">
      <c r="A9" s="7">
        <v>1000</v>
      </c>
      <c r="B9" s="7" t="s">
        <v>96</v>
      </c>
      <c r="C9" s="17">
        <v>3.9388897204822833E-3</v>
      </c>
      <c r="D9" s="17">
        <v>8.4388265657367151E-2</v>
      </c>
      <c r="E9" s="17">
        <v>6.0807668468716054E-3</v>
      </c>
      <c r="F9" s="17">
        <v>6.6133215601318592E-4</v>
      </c>
      <c r="G9" s="17">
        <v>9.0947828234725261E-2</v>
      </c>
      <c r="H9" s="17">
        <v>1.8690495667931441E-2</v>
      </c>
      <c r="I9" s="17">
        <v>6.0888173873663786E-4</v>
      </c>
      <c r="J9" s="17">
        <v>6.3233263381176619E-4</v>
      </c>
      <c r="K9" s="17">
        <v>3.8987747401738375E-2</v>
      </c>
      <c r="L9" s="17">
        <v>2.2432883402619488E-3</v>
      </c>
      <c r="M9" s="17">
        <v>1.7565742358301661E-2</v>
      </c>
      <c r="N9" s="17">
        <v>2.4298979867794678E-2</v>
      </c>
      <c r="O9" s="17">
        <v>1.1669445088815665E-3</v>
      </c>
      <c r="P9" s="17">
        <v>9.0024425227527641E-3</v>
      </c>
      <c r="Q9" s="17">
        <v>3.4760186127194351E-2</v>
      </c>
      <c r="R9" s="17">
        <v>1.2683305154791997E-3</v>
      </c>
      <c r="S9" s="17">
        <v>6.1471783999757625E-4</v>
      </c>
      <c r="T9" s="17">
        <v>4.9574641275233657E-4</v>
      </c>
      <c r="U9" s="17">
        <v>3.3153417565487511E-4</v>
      </c>
      <c r="V9" s="17">
        <v>3.1094821165618375E-4</v>
      </c>
      <c r="W9" s="17">
        <v>9.3794977955216424E-4</v>
      </c>
      <c r="X9" s="17">
        <v>6.5758022612723017E-4</v>
      </c>
      <c r="Y9" s="17">
        <v>6.5481845938698553E-4</v>
      </c>
      <c r="Z9" s="17">
        <v>1.2599199691823468E-3</v>
      </c>
      <c r="AA9" s="17">
        <v>6.3420522332829931E-4</v>
      </c>
      <c r="AB9" s="17">
        <v>4.78645796895797E-4</v>
      </c>
      <c r="AC9" s="17">
        <v>5.9662522532804706E-4</v>
      </c>
      <c r="AD9" s="17">
        <v>1.4249556968043935E-4</v>
      </c>
      <c r="AE9" s="17">
        <v>1.7112817752219773E-4</v>
      </c>
      <c r="AF9" s="17">
        <v>3.5584547048784929E-4</v>
      </c>
      <c r="AG9" s="17">
        <v>1.6034369024021369E-3</v>
      </c>
      <c r="AH9" s="17">
        <v>5.9093055503902942E-4</v>
      </c>
      <c r="AI9" s="17">
        <v>2.4957955786276815E-2</v>
      </c>
      <c r="AJ9" s="17">
        <v>3.9575041639888569E-4</v>
      </c>
      <c r="AK9" s="17">
        <v>6.075111791121687E-4</v>
      </c>
      <c r="AL9" s="17">
        <v>2.6287753800665704E-5</v>
      </c>
      <c r="AM9" s="17">
        <v>3.0260866718062661E-4</v>
      </c>
      <c r="AN9" s="17">
        <v>3.2427580524371953E-3</v>
      </c>
      <c r="AO9" s="17">
        <v>2.0437264590141839E-3</v>
      </c>
      <c r="AP9" s="17">
        <v>3.6589735315380031E-3</v>
      </c>
      <c r="AQ9" s="17">
        <v>6.1531679123829567E-4</v>
      </c>
      <c r="AR9" s="17">
        <v>0</v>
      </c>
    </row>
    <row r="10" spans="1:44" s="23" customFormat="1" ht="8.25" customHeight="1" x14ac:dyDescent="0.15">
      <c r="A10" s="9">
        <v>1100</v>
      </c>
      <c r="B10" s="23" t="s">
        <v>95</v>
      </c>
      <c r="C10" s="20">
        <v>4.4128106621283634E-7</v>
      </c>
      <c r="D10" s="20">
        <v>8.1295721594236418E-7</v>
      </c>
      <c r="E10" s="20">
        <v>1.4676137489900949E-7</v>
      </c>
      <c r="F10" s="20">
        <v>1.1355584503595958E-6</v>
      </c>
      <c r="G10" s="20">
        <v>2.8258792458291397E-5</v>
      </c>
      <c r="H10" s="20">
        <v>1.8152768957392584E-3</v>
      </c>
      <c r="I10" s="20">
        <v>9.3385424936288651E-7</v>
      </c>
      <c r="J10" s="20">
        <v>1.0887646510159637E-6</v>
      </c>
      <c r="K10" s="20">
        <v>1.2127249562113995E-6</v>
      </c>
      <c r="L10" s="20">
        <v>7.8000999497123803E-7</v>
      </c>
      <c r="M10" s="20">
        <v>1.8572214940539471E-6</v>
      </c>
      <c r="N10" s="20">
        <v>3.7831207009285842E-7</v>
      </c>
      <c r="O10" s="20">
        <v>5.9276768253746309E-7</v>
      </c>
      <c r="P10" s="20">
        <v>9.7914017372372105E-7</v>
      </c>
      <c r="Q10" s="20">
        <v>1.1107580071692218E-6</v>
      </c>
      <c r="R10" s="20">
        <v>1.0032915024812012E-6</v>
      </c>
      <c r="S10" s="20">
        <v>8.4181151549286971E-7</v>
      </c>
      <c r="T10" s="20">
        <v>7.7208648805890139E-7</v>
      </c>
      <c r="U10" s="20">
        <v>8.4068330282357346E-7</v>
      </c>
      <c r="V10" s="20">
        <v>5.0232593086927103E-7</v>
      </c>
      <c r="W10" s="20">
        <v>1.7024599934257669E-6</v>
      </c>
      <c r="X10" s="20">
        <v>1.1130687561579455E-6</v>
      </c>
      <c r="Y10" s="20">
        <v>1.4015405697090123E-6</v>
      </c>
      <c r="Z10" s="20">
        <v>3.2846259138381947E-6</v>
      </c>
      <c r="AA10" s="20">
        <v>1.3103419783610256E-6</v>
      </c>
      <c r="AB10" s="20">
        <v>1.0518827534518252E-6</v>
      </c>
      <c r="AC10" s="20">
        <v>1.272353111502246E-6</v>
      </c>
      <c r="AD10" s="20">
        <v>3.3661395684809666E-7</v>
      </c>
      <c r="AE10" s="20">
        <v>3.0344166809059381E-7</v>
      </c>
      <c r="AF10" s="20">
        <v>5.4564057672051516E-7</v>
      </c>
      <c r="AG10" s="20">
        <v>8.2941018667541385E-7</v>
      </c>
      <c r="AH10" s="20">
        <v>8.8192559020692544E-7</v>
      </c>
      <c r="AI10" s="20">
        <v>8.3556715694961493E-4</v>
      </c>
      <c r="AJ10" s="20">
        <v>5.2367162552835517E-7</v>
      </c>
      <c r="AK10" s="20">
        <v>4.8891927296473897E-6</v>
      </c>
      <c r="AL10" s="20">
        <v>4.658603847472967E-8</v>
      </c>
      <c r="AM10" s="20">
        <v>3.871880606479798E-7</v>
      </c>
      <c r="AN10" s="20">
        <v>3.1305572904319593E-6</v>
      </c>
      <c r="AO10" s="20">
        <v>2.1403139132035933E-6</v>
      </c>
      <c r="AP10" s="20">
        <v>1.7633269687631953E-5</v>
      </c>
      <c r="AQ10" s="20">
        <v>1.7251544453701505E-6</v>
      </c>
      <c r="AR10" s="20">
        <v>0</v>
      </c>
    </row>
    <row r="11" spans="1:44" s="52" customFormat="1" ht="8.25" customHeight="1" x14ac:dyDescent="0.15">
      <c r="A11" s="11">
        <v>1300</v>
      </c>
      <c r="B11" s="21" t="s">
        <v>94</v>
      </c>
      <c r="C11" s="20">
        <v>3.3150526104463101E-5</v>
      </c>
      <c r="D11" s="20">
        <v>3.3870788129957617E-6</v>
      </c>
      <c r="E11" s="20">
        <v>6.0055843644269797E-7</v>
      </c>
      <c r="F11" s="20">
        <v>4.1289747716337677E-6</v>
      </c>
      <c r="G11" s="20">
        <v>7.1468665760711118E-6</v>
      </c>
      <c r="H11" s="20">
        <v>4.0797976300772278E-6</v>
      </c>
      <c r="I11" s="20">
        <v>3.9601220388114826E-3</v>
      </c>
      <c r="J11" s="20">
        <v>3.8191001964093274E-3</v>
      </c>
      <c r="K11" s="20">
        <v>8.1098257045831949E-4</v>
      </c>
      <c r="L11" s="20">
        <v>1.4572988474613426E-5</v>
      </c>
      <c r="M11" s="20">
        <v>6.1025526854724157E-7</v>
      </c>
      <c r="N11" s="20">
        <v>7.9113536275868973E-7</v>
      </c>
      <c r="O11" s="20">
        <v>1.5412210170489264E-6</v>
      </c>
      <c r="P11" s="20">
        <v>7.2231290976854482E-6</v>
      </c>
      <c r="Q11" s="20">
        <v>4.3736592077829618E-6</v>
      </c>
      <c r="R11" s="20">
        <v>8.508512539195557E-5</v>
      </c>
      <c r="S11" s="20">
        <v>7.2397032468714259E-5</v>
      </c>
      <c r="T11" s="20">
        <v>4.8202002619346712E-6</v>
      </c>
      <c r="U11" s="20">
        <v>1.6082935926661566E-6</v>
      </c>
      <c r="V11" s="20">
        <v>6.19745816324391E-7</v>
      </c>
      <c r="W11" s="20">
        <v>1.176706202994732E-5</v>
      </c>
      <c r="X11" s="20">
        <v>2.0323927499007294E-6</v>
      </c>
      <c r="Y11" s="20">
        <v>4.6975269136514039E-6</v>
      </c>
      <c r="Z11" s="20">
        <v>6.0607489937728528E-6</v>
      </c>
      <c r="AA11" s="20">
        <v>1.8394975495619514E-5</v>
      </c>
      <c r="AB11" s="20">
        <v>1.8482707927278843E-4</v>
      </c>
      <c r="AC11" s="20">
        <v>8.2903362155356555E-5</v>
      </c>
      <c r="AD11" s="20">
        <v>2.0527779731717178E-6</v>
      </c>
      <c r="AE11" s="20">
        <v>2.1524149390838952E-6</v>
      </c>
      <c r="AF11" s="20">
        <v>5.7673752946037951E-6</v>
      </c>
      <c r="AG11" s="20">
        <v>5.1943867243082483E-6</v>
      </c>
      <c r="AH11" s="20">
        <v>3.1255742669722263E-6</v>
      </c>
      <c r="AI11" s="20">
        <v>1.1976280381434611E-5</v>
      </c>
      <c r="AJ11" s="20">
        <v>1.5672145600433589E-6</v>
      </c>
      <c r="AK11" s="20">
        <v>1.0161530417404251E-6</v>
      </c>
      <c r="AL11" s="20">
        <v>2.9240233101287255E-7</v>
      </c>
      <c r="AM11" s="20">
        <v>1.6368756189535819E-6</v>
      </c>
      <c r="AN11" s="20">
        <v>1.4517135311487372E-6</v>
      </c>
      <c r="AO11" s="20">
        <v>2.7551279315209065E-6</v>
      </c>
      <c r="AP11" s="20">
        <v>3.5244270013603821E-6</v>
      </c>
      <c r="AQ11" s="20">
        <v>9.0747967917017641E-6</v>
      </c>
      <c r="AR11" s="20">
        <v>0</v>
      </c>
    </row>
    <row r="12" spans="1:44" s="52" customFormat="1" ht="8.25" customHeight="1" x14ac:dyDescent="0.15">
      <c r="A12" s="11">
        <v>1400</v>
      </c>
      <c r="B12" s="21" t="s">
        <v>93</v>
      </c>
      <c r="C12" s="20">
        <v>9.2542115526547679E-7</v>
      </c>
      <c r="D12" s="20">
        <v>9.8973997631836621E-7</v>
      </c>
      <c r="E12" s="20">
        <v>5.1380077451497381E-7</v>
      </c>
      <c r="F12" s="20">
        <v>2.9420084888017614E-6</v>
      </c>
      <c r="G12" s="20">
        <v>2.1370301882746685E-6</v>
      </c>
      <c r="H12" s="20">
        <v>1.7186749597666703E-6</v>
      </c>
      <c r="I12" s="20">
        <v>2.3531160691039372E-5</v>
      </c>
      <c r="J12" s="20">
        <v>3.0069576932043762E-4</v>
      </c>
      <c r="K12" s="20">
        <v>2.0816661771033414E-5</v>
      </c>
      <c r="L12" s="20">
        <v>1.4326267837396401E-6</v>
      </c>
      <c r="M12" s="20">
        <v>8.910113767929663E-7</v>
      </c>
      <c r="N12" s="20">
        <v>5.8900723969634684E-7</v>
      </c>
      <c r="O12" s="20">
        <v>1.1787214110111062E-6</v>
      </c>
      <c r="P12" s="20">
        <v>2.7162491392060967E-6</v>
      </c>
      <c r="Q12" s="20">
        <v>1.9379477024518012E-6</v>
      </c>
      <c r="R12" s="20">
        <v>2.5252356313299873E-6</v>
      </c>
      <c r="S12" s="20">
        <v>2.3416975824062614E-6</v>
      </c>
      <c r="T12" s="20">
        <v>2.6273020915901735E-6</v>
      </c>
      <c r="U12" s="20">
        <v>1.3331016283617104E-6</v>
      </c>
      <c r="V12" s="20">
        <v>8.9960670655323492E-7</v>
      </c>
      <c r="W12" s="20">
        <v>6.2564329472864345E-6</v>
      </c>
      <c r="X12" s="20">
        <v>2.3582498395219754E-6</v>
      </c>
      <c r="Y12" s="20">
        <v>2.4460590997297758E-6</v>
      </c>
      <c r="Z12" s="20">
        <v>4.9619123521247017E-6</v>
      </c>
      <c r="AA12" s="20">
        <v>2.0813164973400379E-6</v>
      </c>
      <c r="AB12" s="20">
        <v>3.2667305382962744E-6</v>
      </c>
      <c r="AC12" s="20">
        <v>2.8369004237795111E-6</v>
      </c>
      <c r="AD12" s="20">
        <v>5.0596053113261578E-6</v>
      </c>
      <c r="AE12" s="20">
        <v>1.2347723307791583E-5</v>
      </c>
      <c r="AF12" s="20">
        <v>1.5960496833650227E-6</v>
      </c>
      <c r="AG12" s="20">
        <v>4.4423169085458981E-6</v>
      </c>
      <c r="AH12" s="20">
        <v>7.9574323453190614E-6</v>
      </c>
      <c r="AI12" s="20">
        <v>5.5059324037737172E-6</v>
      </c>
      <c r="AJ12" s="20">
        <v>7.7254878547668818E-6</v>
      </c>
      <c r="AK12" s="20">
        <v>1.2068895007366991E-5</v>
      </c>
      <c r="AL12" s="20">
        <v>2.3035354193198477E-7</v>
      </c>
      <c r="AM12" s="20">
        <v>5.441088535412881E-6</v>
      </c>
      <c r="AN12" s="20">
        <v>8.5255202724667412E-6</v>
      </c>
      <c r="AO12" s="20">
        <v>1.4788817877882392E-6</v>
      </c>
      <c r="AP12" s="20">
        <v>3.8595060793235909E-6</v>
      </c>
      <c r="AQ12" s="20">
        <v>9.1978660670137883E-6</v>
      </c>
      <c r="AR12" s="20">
        <v>0</v>
      </c>
    </row>
    <row r="13" spans="1:44" s="52" customFormat="1" ht="8.25" customHeight="1" x14ac:dyDescent="0.15">
      <c r="A13" s="11">
        <v>1500</v>
      </c>
      <c r="B13" s="21" t="s">
        <v>92</v>
      </c>
      <c r="C13" s="20">
        <v>9.9445446178873701E-7</v>
      </c>
      <c r="D13" s="20">
        <v>2.5429655934712617E-6</v>
      </c>
      <c r="E13" s="20">
        <v>3.2851311030831086E-7</v>
      </c>
      <c r="F13" s="20">
        <v>3.224549616901325E-6</v>
      </c>
      <c r="G13" s="20">
        <v>5.5347459030483443E-6</v>
      </c>
      <c r="H13" s="20">
        <v>3.5301955865670479E-6</v>
      </c>
      <c r="I13" s="20">
        <v>3.2485862377075479E-6</v>
      </c>
      <c r="J13" s="20">
        <v>5.4117015699199408E-6</v>
      </c>
      <c r="K13" s="20">
        <v>2.5698961461296638E-3</v>
      </c>
      <c r="L13" s="20">
        <v>1.9675742570534715E-5</v>
      </c>
      <c r="M13" s="20">
        <v>4.8892994703753058E-6</v>
      </c>
      <c r="N13" s="20">
        <v>1.7816238061178178E-6</v>
      </c>
      <c r="O13" s="20">
        <v>2.1829093171489509E-6</v>
      </c>
      <c r="P13" s="20">
        <v>4.1668505278458908E-6</v>
      </c>
      <c r="Q13" s="20">
        <v>6.3683152214476007E-6</v>
      </c>
      <c r="R13" s="20">
        <v>4.197453775322383E-6</v>
      </c>
      <c r="S13" s="20">
        <v>4.0179071887121408E-6</v>
      </c>
      <c r="T13" s="20">
        <v>2.510925649777612E-6</v>
      </c>
      <c r="U13" s="20">
        <v>1.5848888703094452E-6</v>
      </c>
      <c r="V13" s="20">
        <v>1.5585464022963277E-6</v>
      </c>
      <c r="W13" s="20">
        <v>9.342702631101252E-6</v>
      </c>
      <c r="X13" s="20">
        <v>4.3948394339488904E-6</v>
      </c>
      <c r="Y13" s="20">
        <v>4.1582852616670133E-6</v>
      </c>
      <c r="Z13" s="20">
        <v>3.9559453902499944E-6</v>
      </c>
      <c r="AA13" s="20">
        <v>6.1749383406171005E-6</v>
      </c>
      <c r="AB13" s="20">
        <v>5.6003422838474604E-6</v>
      </c>
      <c r="AC13" s="20">
        <v>7.0104828336292277E-6</v>
      </c>
      <c r="AD13" s="20">
        <v>1.3874386864127123E-5</v>
      </c>
      <c r="AE13" s="20">
        <v>1.5278045812860585E-6</v>
      </c>
      <c r="AF13" s="20">
        <v>3.0905956630652971E-6</v>
      </c>
      <c r="AG13" s="20">
        <v>2.3033938820667537E-6</v>
      </c>
      <c r="AH13" s="20">
        <v>2.3587893820039916E-6</v>
      </c>
      <c r="AI13" s="20">
        <v>3.0055634248105622E-6</v>
      </c>
      <c r="AJ13" s="20">
        <v>3.3724863041018385E-6</v>
      </c>
      <c r="AK13" s="20">
        <v>1.6237295156805847E-6</v>
      </c>
      <c r="AL13" s="20">
        <v>2.1442293052695002E-7</v>
      </c>
      <c r="AM13" s="20">
        <v>2.9547108442750437E-6</v>
      </c>
      <c r="AN13" s="20">
        <v>1.2901529948906514E-6</v>
      </c>
      <c r="AO13" s="20">
        <v>2.2920637882337569E-6</v>
      </c>
      <c r="AP13" s="20">
        <v>2.7200881394069039E-6</v>
      </c>
      <c r="AQ13" s="20">
        <v>1.6940568711034911E-6</v>
      </c>
      <c r="AR13" s="20">
        <v>0</v>
      </c>
    </row>
    <row r="14" spans="1:44" s="23" customFormat="1" ht="8.25" customHeight="1" x14ac:dyDescent="0.15">
      <c r="A14" s="9">
        <v>1700</v>
      </c>
      <c r="B14" s="23" t="s">
        <v>91</v>
      </c>
      <c r="C14" s="20">
        <v>7.4590625172549074E-9</v>
      </c>
      <c r="D14" s="20">
        <v>4.6322739699982636E-9</v>
      </c>
      <c r="E14" s="20">
        <v>2.3802575968229468E-9</v>
      </c>
      <c r="F14" s="20">
        <v>6.4378244222146837E-9</v>
      </c>
      <c r="G14" s="20">
        <v>5.4968630334252517E-8</v>
      </c>
      <c r="H14" s="20">
        <v>1.0494295678745058E-8</v>
      </c>
      <c r="I14" s="20">
        <v>4.3762367871612559E-8</v>
      </c>
      <c r="J14" s="20">
        <v>2.0260252245839502E-8</v>
      </c>
      <c r="K14" s="20">
        <v>5.8646180119728635E-8</v>
      </c>
      <c r="L14" s="20">
        <v>2.0218011654891579E-6</v>
      </c>
      <c r="M14" s="20">
        <v>1.6304739090614578E-9</v>
      </c>
      <c r="N14" s="20">
        <v>3.013621344699577E-9</v>
      </c>
      <c r="O14" s="20">
        <v>7.5083897341141612E-9</v>
      </c>
      <c r="P14" s="20">
        <v>1.1163036804692174E-8</v>
      </c>
      <c r="Q14" s="20">
        <v>1.3748086436956021E-7</v>
      </c>
      <c r="R14" s="20">
        <v>9.3518659042576997E-8</v>
      </c>
      <c r="S14" s="20">
        <v>7.7027729322706956E-8</v>
      </c>
      <c r="T14" s="20">
        <v>6.518686695014873E-8</v>
      </c>
      <c r="U14" s="20">
        <v>1.9965500895635699E-9</v>
      </c>
      <c r="V14" s="20">
        <v>1.0094598393580084E-9</v>
      </c>
      <c r="W14" s="20">
        <v>5.5023855942191296E-8</v>
      </c>
      <c r="X14" s="20">
        <v>2.5271412944374361E-8</v>
      </c>
      <c r="Y14" s="20">
        <v>2.1536011989617403E-8</v>
      </c>
      <c r="Z14" s="20">
        <v>7.6409584945657282E-9</v>
      </c>
      <c r="AA14" s="20">
        <v>7.565069370073407E-9</v>
      </c>
      <c r="AB14" s="20">
        <v>3.1688368565584145E-8</v>
      </c>
      <c r="AC14" s="20">
        <v>5.4713529656854881E-8</v>
      </c>
      <c r="AD14" s="20">
        <v>1.7996465522339779E-9</v>
      </c>
      <c r="AE14" s="20">
        <v>3.4374810754133086E-9</v>
      </c>
      <c r="AF14" s="20">
        <v>2.1894736865000983E-9</v>
      </c>
      <c r="AG14" s="20">
        <v>2.37589290850443E-8</v>
      </c>
      <c r="AH14" s="20">
        <v>4.1292613855482827E-9</v>
      </c>
      <c r="AI14" s="20">
        <v>1.1262035173750396E-8</v>
      </c>
      <c r="AJ14" s="20">
        <v>1.2414466780017655E-8</v>
      </c>
      <c r="AK14" s="20">
        <v>1.1983954516615604E-8</v>
      </c>
      <c r="AL14" s="20">
        <v>5.6403981504478175E-10</v>
      </c>
      <c r="AM14" s="20">
        <v>1.7908265906264051E-8</v>
      </c>
      <c r="AN14" s="20">
        <v>4.6539981537292165E-9</v>
      </c>
      <c r="AO14" s="20">
        <v>1.8393116068242776E-8</v>
      </c>
      <c r="AP14" s="20">
        <v>1.5072144093575522E-8</v>
      </c>
      <c r="AQ14" s="20">
        <v>4.7810546711994918E-9</v>
      </c>
      <c r="AR14" s="20">
        <v>0</v>
      </c>
    </row>
    <row r="15" spans="1:44" s="23" customFormat="1" ht="8.25" customHeight="1" x14ac:dyDescent="0.15">
      <c r="A15" s="7">
        <v>1991</v>
      </c>
      <c r="B15" s="27" t="s">
        <v>90</v>
      </c>
      <c r="C15" s="17">
        <v>0</v>
      </c>
      <c r="D15" s="17">
        <v>0</v>
      </c>
      <c r="E15" s="17">
        <v>0</v>
      </c>
      <c r="F15" s="17">
        <v>0</v>
      </c>
      <c r="G15" s="17">
        <v>0</v>
      </c>
      <c r="H15" s="17">
        <v>0</v>
      </c>
      <c r="I15" s="17">
        <v>0</v>
      </c>
      <c r="J15" s="17">
        <v>0</v>
      </c>
      <c r="K15" s="17">
        <v>0</v>
      </c>
      <c r="L15" s="17">
        <v>0</v>
      </c>
      <c r="M15" s="17">
        <v>0</v>
      </c>
      <c r="N15" s="17">
        <v>0</v>
      </c>
      <c r="O15" s="17">
        <v>0</v>
      </c>
      <c r="P15" s="17">
        <v>0</v>
      </c>
      <c r="Q15" s="17">
        <v>0</v>
      </c>
      <c r="R15" s="17">
        <v>0</v>
      </c>
      <c r="S15" s="17">
        <v>0</v>
      </c>
      <c r="T15" s="17">
        <v>0</v>
      </c>
      <c r="U15" s="17">
        <v>0</v>
      </c>
      <c r="V15" s="17">
        <v>0</v>
      </c>
      <c r="W15" s="17">
        <v>0</v>
      </c>
      <c r="X15" s="17">
        <v>0</v>
      </c>
      <c r="Y15" s="17">
        <v>0</v>
      </c>
      <c r="Z15" s="17">
        <v>0</v>
      </c>
      <c r="AA15" s="17">
        <v>0</v>
      </c>
      <c r="AB15" s="17">
        <v>0</v>
      </c>
      <c r="AC15" s="17">
        <v>0</v>
      </c>
      <c r="AD15" s="17">
        <v>0</v>
      </c>
      <c r="AE15" s="17">
        <v>0</v>
      </c>
      <c r="AF15" s="17">
        <v>0</v>
      </c>
      <c r="AG15" s="17">
        <v>0</v>
      </c>
      <c r="AH15" s="17">
        <v>0</v>
      </c>
      <c r="AI15" s="17">
        <v>0</v>
      </c>
      <c r="AJ15" s="17">
        <v>0</v>
      </c>
      <c r="AK15" s="17">
        <v>0</v>
      </c>
      <c r="AL15" s="17">
        <v>0</v>
      </c>
      <c r="AM15" s="17">
        <v>0</v>
      </c>
      <c r="AN15" s="17">
        <v>0</v>
      </c>
      <c r="AO15" s="17">
        <v>0</v>
      </c>
      <c r="AP15" s="17">
        <v>0</v>
      </c>
      <c r="AQ15" s="17">
        <v>0</v>
      </c>
      <c r="AR15" s="17">
        <v>0</v>
      </c>
    </row>
    <row r="16" spans="1:44" s="23" customFormat="1" ht="8.25" customHeight="1" x14ac:dyDescent="0.15">
      <c r="A16" s="7">
        <v>1992</v>
      </c>
      <c r="B16" s="27" t="s">
        <v>89</v>
      </c>
      <c r="C16" s="17">
        <v>1.5975794121044862E-4</v>
      </c>
      <c r="D16" s="17">
        <v>3.8430371606828644E-4</v>
      </c>
      <c r="E16" s="17">
        <v>2.744651287573219E-5</v>
      </c>
      <c r="F16" s="17">
        <v>1.8256241025859526E-4</v>
      </c>
      <c r="G16" s="17">
        <v>1.1013714150928642E-3</v>
      </c>
      <c r="H16" s="17">
        <v>1.3160996894759187E-3</v>
      </c>
      <c r="I16" s="17">
        <v>5.3084812771193214E-6</v>
      </c>
      <c r="J16" s="17">
        <v>4.5951717703843746E-6</v>
      </c>
      <c r="K16" s="17">
        <v>5.2689999308309125E-6</v>
      </c>
      <c r="L16" s="17">
        <v>8.029591991166622E-6</v>
      </c>
      <c r="M16" s="17">
        <v>2.0110936764136181E-2</v>
      </c>
      <c r="N16" s="17">
        <v>2.5535236178159462E-3</v>
      </c>
      <c r="O16" s="17">
        <v>7.2258427749183742E-5</v>
      </c>
      <c r="P16" s="17">
        <v>8.8161215100781925E-4</v>
      </c>
      <c r="Q16" s="17">
        <v>3.5665105650907518E-4</v>
      </c>
      <c r="R16" s="17">
        <v>3.5642038534837618E-4</v>
      </c>
      <c r="S16" s="17">
        <v>5.0821443875969069E-6</v>
      </c>
      <c r="T16" s="17">
        <v>2.7688887225475185E-6</v>
      </c>
      <c r="U16" s="17">
        <v>2.2351837289204602E-6</v>
      </c>
      <c r="V16" s="17">
        <v>2.080911853925001E-6</v>
      </c>
      <c r="W16" s="17">
        <v>1.153241230151782E-4</v>
      </c>
      <c r="X16" s="17">
        <v>4.0061494184891852E-6</v>
      </c>
      <c r="Y16" s="17">
        <v>1.1772756990491172E-5</v>
      </c>
      <c r="Z16" s="17">
        <v>1.2747712385914972E-4</v>
      </c>
      <c r="AA16" s="17">
        <v>1.6506635400782212E-5</v>
      </c>
      <c r="AB16" s="17">
        <v>5.4059914217601203E-6</v>
      </c>
      <c r="AC16" s="17">
        <v>3.4226424256833143E-5</v>
      </c>
      <c r="AD16" s="17">
        <v>2.686517963156863E-6</v>
      </c>
      <c r="AE16" s="17">
        <v>1.242959416837126E-5</v>
      </c>
      <c r="AF16" s="17">
        <v>1.1498306137502292E-4</v>
      </c>
      <c r="AG16" s="17">
        <v>1.1561932327303336E-4</v>
      </c>
      <c r="AH16" s="17">
        <v>3.2253352805004424E-4</v>
      </c>
      <c r="AI16" s="17">
        <v>2.2803675034785962E-4</v>
      </c>
      <c r="AJ16" s="17">
        <v>4.1236289056484521E-5</v>
      </c>
      <c r="AK16" s="17">
        <v>2.4061806315838674E-5</v>
      </c>
      <c r="AL16" s="17">
        <v>4.5790586390946613E-7</v>
      </c>
      <c r="AM16" s="17">
        <v>7.6431285160988058E-5</v>
      </c>
      <c r="AN16" s="17">
        <v>1.7528777281364453E-4</v>
      </c>
      <c r="AO16" s="17">
        <v>1.2188589267846167E-5</v>
      </c>
      <c r="AP16" s="17">
        <v>8.8909095223594376E-5</v>
      </c>
      <c r="AQ16" s="17">
        <v>2.7913159028567277E-5</v>
      </c>
      <c r="AR16" s="17">
        <v>0</v>
      </c>
    </row>
    <row r="17" spans="1:44" s="23" customFormat="1" ht="8.25" customHeight="1" x14ac:dyDescent="0.15">
      <c r="A17" s="7">
        <v>2091</v>
      </c>
      <c r="B17" s="27" t="s">
        <v>88</v>
      </c>
      <c r="C17" s="17">
        <v>9.7121742163552835E-2</v>
      </c>
      <c r="D17" s="17">
        <v>2.3176484182572957E-2</v>
      </c>
      <c r="E17" s="17">
        <v>6.2816206260739218E-3</v>
      </c>
      <c r="F17" s="17">
        <v>6.6029016180967331E-4</v>
      </c>
      <c r="G17" s="17">
        <v>4.5501334282853513E-4</v>
      </c>
      <c r="H17" s="17">
        <v>3.1411740432874419E-4</v>
      </c>
      <c r="I17" s="17">
        <v>1.1723572016052058E-3</v>
      </c>
      <c r="J17" s="17">
        <v>3.792589968262389E-4</v>
      </c>
      <c r="K17" s="17">
        <v>1.1476139482495488E-3</v>
      </c>
      <c r="L17" s="17">
        <v>5.0547788189045494E-3</v>
      </c>
      <c r="M17" s="17">
        <v>1.6858821957179038E-3</v>
      </c>
      <c r="N17" s="17">
        <v>1.9526562831220093E-4</v>
      </c>
      <c r="O17" s="17">
        <v>3.9211871156202359E-2</v>
      </c>
      <c r="P17" s="17">
        <v>9.4170308418066052E-3</v>
      </c>
      <c r="Q17" s="17">
        <v>5.2198669950010565E-3</v>
      </c>
      <c r="R17" s="17">
        <v>1.4008648903817279E-3</v>
      </c>
      <c r="S17" s="17">
        <v>1.3363948026973119E-3</v>
      </c>
      <c r="T17" s="17">
        <v>3.6018384652323162E-3</v>
      </c>
      <c r="U17" s="17">
        <v>1.5797611809559684E-3</v>
      </c>
      <c r="V17" s="17">
        <v>1.9972307089364126E-3</v>
      </c>
      <c r="W17" s="17">
        <v>8.9626948353727304E-4</v>
      </c>
      <c r="X17" s="17">
        <v>1.7489406441906531E-4</v>
      </c>
      <c r="Y17" s="17">
        <v>6.4953847061268908E-4</v>
      </c>
      <c r="Z17" s="17">
        <v>4.3025214304650205E-4</v>
      </c>
      <c r="AA17" s="17">
        <v>2.4059024637952163E-4</v>
      </c>
      <c r="AB17" s="17">
        <v>2.1457683934260718E-4</v>
      </c>
      <c r="AC17" s="17">
        <v>5.6215968328735791E-4</v>
      </c>
      <c r="AD17" s="17">
        <v>2.6209421416755933E-4</v>
      </c>
      <c r="AE17" s="17">
        <v>2.0576815563755325E-3</v>
      </c>
      <c r="AF17" s="17">
        <v>2.3343493101586046E-4</v>
      </c>
      <c r="AG17" s="17">
        <v>3.3714490408396584E-4</v>
      </c>
      <c r="AH17" s="17">
        <v>6.1066320477538795E-4</v>
      </c>
      <c r="AI17" s="17">
        <v>3.007278309927608E-4</v>
      </c>
      <c r="AJ17" s="17">
        <v>1.4250006541709898E-4</v>
      </c>
      <c r="AK17" s="17">
        <v>8.6840295754763171E-5</v>
      </c>
      <c r="AL17" s="17">
        <v>2.5221330085271245E-5</v>
      </c>
      <c r="AM17" s="17">
        <v>1.3409633184442707E-4</v>
      </c>
      <c r="AN17" s="17">
        <v>7.8378551743220584E-5</v>
      </c>
      <c r="AO17" s="17">
        <v>2.1135225670751762E-4</v>
      </c>
      <c r="AP17" s="17">
        <v>7.1906462754166072E-4</v>
      </c>
      <c r="AQ17" s="17">
        <v>2.644044936967336E-4</v>
      </c>
      <c r="AR17" s="17">
        <v>0</v>
      </c>
    </row>
    <row r="18" spans="1:44" s="23" customFormat="1" ht="8.25" customHeight="1" x14ac:dyDescent="0.15">
      <c r="A18" s="7">
        <v>2092</v>
      </c>
      <c r="B18" s="27" t="s">
        <v>87</v>
      </c>
      <c r="C18" s="17">
        <v>4.6780435462922363E-5</v>
      </c>
      <c r="D18" s="17">
        <v>2.0545598225448197E-5</v>
      </c>
      <c r="E18" s="17">
        <v>1.9378287904796586E-6</v>
      </c>
      <c r="F18" s="17">
        <v>8.0335463294360272E-7</v>
      </c>
      <c r="G18" s="17">
        <v>8.8305771547345615E-7</v>
      </c>
      <c r="H18" s="17">
        <v>7.7335934080480865E-7</v>
      </c>
      <c r="I18" s="17">
        <v>1.1254007293398924E-6</v>
      </c>
      <c r="J18" s="17">
        <v>5.3854689226387444E-7</v>
      </c>
      <c r="K18" s="17">
        <v>1.5893763134712454E-6</v>
      </c>
      <c r="L18" s="17">
        <v>4.8949585844913624E-6</v>
      </c>
      <c r="M18" s="17">
        <v>5.2323813567675442E-7</v>
      </c>
      <c r="N18" s="17">
        <v>4.6503939674856703E-7</v>
      </c>
      <c r="O18" s="17">
        <v>4.9980202660346342E-6</v>
      </c>
      <c r="P18" s="17">
        <v>4.6833901494457016E-5</v>
      </c>
      <c r="Q18" s="17">
        <v>1.2199071545106407E-5</v>
      </c>
      <c r="R18" s="17">
        <v>2.801908817220904E-6</v>
      </c>
      <c r="S18" s="17">
        <v>5.9285257978097486E-6</v>
      </c>
      <c r="T18" s="17">
        <v>3.7220470040002456E-6</v>
      </c>
      <c r="U18" s="17">
        <v>7.2137665690643983E-7</v>
      </c>
      <c r="V18" s="17">
        <v>4.1981022464115679E-7</v>
      </c>
      <c r="W18" s="17">
        <v>2.5049626748857882E-6</v>
      </c>
      <c r="X18" s="17">
        <v>1.2845056249034756E-6</v>
      </c>
      <c r="Y18" s="17">
        <v>7.0110007982089321E-7</v>
      </c>
      <c r="Z18" s="17">
        <v>5.8254698062702555E-7</v>
      </c>
      <c r="AA18" s="17">
        <v>1.5182197780239207E-6</v>
      </c>
      <c r="AB18" s="17">
        <v>1.1154464508776878E-6</v>
      </c>
      <c r="AC18" s="17">
        <v>2.4047614247661194E-6</v>
      </c>
      <c r="AD18" s="17">
        <v>4.2018601363710165E-7</v>
      </c>
      <c r="AE18" s="17">
        <v>1.1395530000103768E-6</v>
      </c>
      <c r="AF18" s="17">
        <v>2.0543484176267859E-6</v>
      </c>
      <c r="AG18" s="17">
        <v>8.4303874990835863E-7</v>
      </c>
      <c r="AH18" s="17">
        <v>5.5922720328855784E-7</v>
      </c>
      <c r="AI18" s="17">
        <v>6.7810805412944274E-7</v>
      </c>
      <c r="AJ18" s="17">
        <v>5.4630708938026597E-7</v>
      </c>
      <c r="AK18" s="17">
        <v>2.8469817452039078E-7</v>
      </c>
      <c r="AL18" s="17">
        <v>1.8077928335000701E-7</v>
      </c>
      <c r="AM18" s="17">
        <v>9.4290989409372388E-7</v>
      </c>
      <c r="AN18" s="17">
        <v>2.0549388307554697E-7</v>
      </c>
      <c r="AO18" s="17">
        <v>5.1335124494470028E-7</v>
      </c>
      <c r="AP18" s="17">
        <v>2.713466939584852E-7</v>
      </c>
      <c r="AQ18" s="17">
        <v>4.8669464922914899E-7</v>
      </c>
      <c r="AR18" s="17">
        <v>0</v>
      </c>
    </row>
    <row r="19" spans="1:44" s="23" customFormat="1" ht="8.25" customHeight="1" x14ac:dyDescent="0.15">
      <c r="A19" s="7">
        <v>2093</v>
      </c>
      <c r="B19" s="18" t="s">
        <v>86</v>
      </c>
      <c r="C19" s="17">
        <v>2.313359652708191E-6</v>
      </c>
      <c r="D19" s="17">
        <v>1.1731062174349832E-6</v>
      </c>
      <c r="E19" s="17">
        <v>1.2225233861454597E-7</v>
      </c>
      <c r="F19" s="17">
        <v>6.170544102248162E-7</v>
      </c>
      <c r="G19" s="17">
        <v>6.4481281323213229E-7</v>
      </c>
      <c r="H19" s="17">
        <v>5.0848642087703851E-7</v>
      </c>
      <c r="I19" s="17">
        <v>6.5563997216588607E-7</v>
      </c>
      <c r="J19" s="17">
        <v>5.2015698275300533E-7</v>
      </c>
      <c r="K19" s="17">
        <v>6.8956774927772806E-7</v>
      </c>
      <c r="L19" s="17">
        <v>1.8578428223467333E-6</v>
      </c>
      <c r="M19" s="17">
        <v>4.9910329193578897E-7</v>
      </c>
      <c r="N19" s="17">
        <v>2.5038304632246066E-7</v>
      </c>
      <c r="O19" s="17">
        <v>2.2385297846358319E-6</v>
      </c>
      <c r="P19" s="17">
        <v>4.3761393043481667E-6</v>
      </c>
      <c r="Q19" s="17">
        <v>7.682596617748461E-6</v>
      </c>
      <c r="R19" s="17">
        <v>1.4042204216444346E-6</v>
      </c>
      <c r="S19" s="17">
        <v>1.0384953525182554E-6</v>
      </c>
      <c r="T19" s="17">
        <v>7.0155124539617747E-7</v>
      </c>
      <c r="U19" s="17">
        <v>3.3990090254725709E-7</v>
      </c>
      <c r="V19" s="17">
        <v>2.7650464678887168E-7</v>
      </c>
      <c r="W19" s="17">
        <v>1.6761264398254328E-6</v>
      </c>
      <c r="X19" s="17">
        <v>5.1788474366527818E-7</v>
      </c>
      <c r="Y19" s="17">
        <v>5.3137554426664631E-7</v>
      </c>
      <c r="Z19" s="17">
        <v>6.0723831743653226E-7</v>
      </c>
      <c r="AA19" s="17">
        <v>3.9855817134678278E-7</v>
      </c>
      <c r="AB19" s="17">
        <v>4.8458397472225481E-7</v>
      </c>
      <c r="AC19" s="17">
        <v>6.5077587136173126E-7</v>
      </c>
      <c r="AD19" s="17">
        <v>1.8859800834448894E-7</v>
      </c>
      <c r="AE19" s="17">
        <v>3.5719046797473675E-7</v>
      </c>
      <c r="AF19" s="17">
        <v>4.0245894911979186E-7</v>
      </c>
      <c r="AG19" s="17">
        <v>6.4890777677626926E-7</v>
      </c>
      <c r="AH19" s="17">
        <v>3.7407685554470513E-7</v>
      </c>
      <c r="AI19" s="17">
        <v>2.5397540319955255E-7</v>
      </c>
      <c r="AJ19" s="17">
        <v>5.7442960357563563E-7</v>
      </c>
      <c r="AK19" s="17">
        <v>2.1818502638241667E-7</v>
      </c>
      <c r="AL19" s="17">
        <v>3.05152912990348E-8</v>
      </c>
      <c r="AM19" s="17">
        <v>6.2252216919496689E-7</v>
      </c>
      <c r="AN19" s="17">
        <v>1.5662490977950264E-7</v>
      </c>
      <c r="AO19" s="17">
        <v>4.9756054926957368E-7</v>
      </c>
      <c r="AP19" s="17">
        <v>9.4276272022959979E-7</v>
      </c>
      <c r="AQ19" s="17">
        <v>3.7650191852773629E-7</v>
      </c>
      <c r="AR19" s="17">
        <v>0</v>
      </c>
    </row>
    <row r="20" spans="1:44" s="52" customFormat="1" ht="8.25" customHeight="1" x14ac:dyDescent="0.15">
      <c r="A20" s="22">
        <v>2100</v>
      </c>
      <c r="B20" s="21" t="s">
        <v>85</v>
      </c>
      <c r="C20" s="25">
        <v>0</v>
      </c>
      <c r="D20" s="25">
        <v>0</v>
      </c>
      <c r="E20" s="25">
        <v>0</v>
      </c>
      <c r="F20" s="25">
        <v>0</v>
      </c>
      <c r="G20" s="25">
        <v>0</v>
      </c>
      <c r="H20" s="25">
        <v>0</v>
      </c>
      <c r="I20" s="25">
        <v>0</v>
      </c>
      <c r="J20" s="25">
        <v>0</v>
      </c>
      <c r="K20" s="25">
        <v>0</v>
      </c>
      <c r="L20" s="25">
        <v>0</v>
      </c>
      <c r="M20" s="25">
        <v>0</v>
      </c>
      <c r="N20" s="25">
        <v>0</v>
      </c>
      <c r="O20" s="25">
        <v>0</v>
      </c>
      <c r="P20" s="25">
        <v>0</v>
      </c>
      <c r="Q20" s="25">
        <v>0</v>
      </c>
      <c r="R20" s="25">
        <v>0</v>
      </c>
      <c r="S20" s="25">
        <v>0</v>
      </c>
      <c r="T20" s="25">
        <v>0</v>
      </c>
      <c r="U20" s="25">
        <v>0</v>
      </c>
      <c r="V20" s="25">
        <v>0</v>
      </c>
      <c r="W20" s="25">
        <v>0</v>
      </c>
      <c r="X20" s="25">
        <v>0</v>
      </c>
      <c r="Y20" s="25">
        <v>0</v>
      </c>
      <c r="Z20" s="25">
        <v>0</v>
      </c>
      <c r="AA20" s="25">
        <v>0</v>
      </c>
      <c r="AB20" s="25">
        <v>0</v>
      </c>
      <c r="AC20" s="25">
        <v>0</v>
      </c>
      <c r="AD20" s="25">
        <v>0</v>
      </c>
      <c r="AE20" s="25">
        <v>0</v>
      </c>
      <c r="AF20" s="25">
        <v>0</v>
      </c>
      <c r="AG20" s="25">
        <v>0</v>
      </c>
      <c r="AH20" s="25">
        <v>0</v>
      </c>
      <c r="AI20" s="25">
        <v>0</v>
      </c>
      <c r="AJ20" s="25">
        <v>0</v>
      </c>
      <c r="AK20" s="25">
        <v>0</v>
      </c>
      <c r="AL20" s="25">
        <v>0</v>
      </c>
      <c r="AM20" s="25">
        <v>0</v>
      </c>
      <c r="AN20" s="25">
        <v>0</v>
      </c>
      <c r="AO20" s="25">
        <v>0</v>
      </c>
      <c r="AP20" s="25">
        <v>0</v>
      </c>
      <c r="AQ20" s="25">
        <v>0</v>
      </c>
      <c r="AR20" s="25">
        <v>0</v>
      </c>
    </row>
    <row r="21" spans="1:44" s="52" customFormat="1" ht="8.25" customHeight="1" x14ac:dyDescent="0.15">
      <c r="A21" s="22">
        <v>2200</v>
      </c>
      <c r="B21" s="21" t="s">
        <v>84</v>
      </c>
      <c r="C21" s="25">
        <v>2.3514341296829972E-5</v>
      </c>
      <c r="D21" s="25">
        <v>3.4463180604064397E-5</v>
      </c>
      <c r="E21" s="25">
        <v>7.4345501210502449E-6</v>
      </c>
      <c r="F21" s="25">
        <v>3.9258892240023349E-5</v>
      </c>
      <c r="G21" s="25">
        <v>1.6472040167178406E-4</v>
      </c>
      <c r="H21" s="25">
        <v>2.7657031541166897E-4</v>
      </c>
      <c r="I21" s="25">
        <v>3.893398496458027E-5</v>
      </c>
      <c r="J21" s="25">
        <v>5.3160929949804377E-5</v>
      </c>
      <c r="K21" s="25">
        <v>1.2741879875952374E-4</v>
      </c>
      <c r="L21" s="25">
        <v>6.9871111777183127E-5</v>
      </c>
      <c r="M21" s="25">
        <v>3.4170328342415733E-6</v>
      </c>
      <c r="N21" s="25">
        <v>6.0940067797944675E-6</v>
      </c>
      <c r="O21" s="25">
        <v>9.2582557399441994E-5</v>
      </c>
      <c r="P21" s="25">
        <v>8.4120600667944299E-5</v>
      </c>
      <c r="Q21" s="25">
        <v>3.5073183296267021E-4</v>
      </c>
      <c r="R21" s="25">
        <v>1.1245717976519146E-4</v>
      </c>
      <c r="S21" s="25">
        <v>1.1866473842584765E-3</v>
      </c>
      <c r="T21" s="25">
        <v>1.7698007649564145E-4</v>
      </c>
      <c r="U21" s="25">
        <v>4.040960672470576E-5</v>
      </c>
      <c r="V21" s="25">
        <v>3.8405499862403199E-6</v>
      </c>
      <c r="W21" s="25">
        <v>8.0294375744956566E-5</v>
      </c>
      <c r="X21" s="25">
        <v>7.046234382414658E-5</v>
      </c>
      <c r="Y21" s="25">
        <v>2.1828519489966797E-4</v>
      </c>
      <c r="Z21" s="25">
        <v>1.2263992520446216E-4</v>
      </c>
      <c r="AA21" s="25">
        <v>2.8983933283761583E-4</v>
      </c>
      <c r="AB21" s="25">
        <v>3.0902841664707923E-4</v>
      </c>
      <c r="AC21" s="25">
        <v>1.6643378198200127E-4</v>
      </c>
      <c r="AD21" s="25">
        <v>1.0708852298500337E-5</v>
      </c>
      <c r="AE21" s="25">
        <v>3.8404402951992886E-5</v>
      </c>
      <c r="AF21" s="25">
        <v>6.0896184126494102E-5</v>
      </c>
      <c r="AG21" s="25">
        <v>6.5942690681606214E-5</v>
      </c>
      <c r="AH21" s="25">
        <v>4.5210526128326652E-5</v>
      </c>
      <c r="AI21" s="25">
        <v>2.0289595093379696E-5</v>
      </c>
      <c r="AJ21" s="25">
        <v>6.1433723914939217E-6</v>
      </c>
      <c r="AK21" s="25">
        <v>4.5929908550914621E-6</v>
      </c>
      <c r="AL21" s="25">
        <v>1.3265379159245595E-6</v>
      </c>
      <c r="AM21" s="25">
        <v>1.4623226786803138E-5</v>
      </c>
      <c r="AN21" s="25">
        <v>7.0659982728716217E-6</v>
      </c>
      <c r="AO21" s="25">
        <v>1.0770696643395809E-5</v>
      </c>
      <c r="AP21" s="25">
        <v>2.4222013324311966E-5</v>
      </c>
      <c r="AQ21" s="25">
        <v>1.1684617805887754E-5</v>
      </c>
      <c r="AR21" s="25">
        <v>0</v>
      </c>
    </row>
    <row r="22" spans="1:44" s="52" customFormat="1" ht="8.25" customHeight="1" x14ac:dyDescent="0.15">
      <c r="A22" s="22">
        <v>2300</v>
      </c>
      <c r="B22" s="21" t="s">
        <v>83</v>
      </c>
      <c r="C22" s="25">
        <v>5.2760970843163287E-4</v>
      </c>
      <c r="D22" s="25">
        <v>1.1396121398805962E-3</v>
      </c>
      <c r="E22" s="25">
        <v>6.7881715106351843E-5</v>
      </c>
      <c r="F22" s="25">
        <v>1.9867384949973033E-5</v>
      </c>
      <c r="G22" s="25">
        <v>9.7339981669590408E-5</v>
      </c>
      <c r="H22" s="25">
        <v>6.9295889169086484E-4</v>
      </c>
      <c r="I22" s="25">
        <v>1.3325717525967435E-5</v>
      </c>
      <c r="J22" s="25">
        <v>1.5039558651376818E-5</v>
      </c>
      <c r="K22" s="25">
        <v>1.5271450339071193E-5</v>
      </c>
      <c r="L22" s="25">
        <v>1.0805618404600829E-4</v>
      </c>
      <c r="M22" s="25">
        <v>3.6091667638153458E-6</v>
      </c>
      <c r="N22" s="25">
        <v>8.2264338603847242E-6</v>
      </c>
      <c r="O22" s="25">
        <v>2.1584179585251801E-4</v>
      </c>
      <c r="P22" s="25">
        <v>1.2242604573670652E-4</v>
      </c>
      <c r="Q22" s="25">
        <v>3.2199814551449454E-4</v>
      </c>
      <c r="R22" s="25">
        <v>7.3118736718131501E-5</v>
      </c>
      <c r="S22" s="25">
        <v>1.961981997356462E-4</v>
      </c>
      <c r="T22" s="25">
        <v>6.6063484012488264E-3</v>
      </c>
      <c r="U22" s="25">
        <v>1.685050449655348E-4</v>
      </c>
      <c r="V22" s="25">
        <v>1.3237090649328849E-5</v>
      </c>
      <c r="W22" s="25">
        <v>9.1138100402025798E-5</v>
      </c>
      <c r="X22" s="25">
        <v>1.4483105390078939E-5</v>
      </c>
      <c r="Y22" s="25">
        <v>1.6265679095618798E-4</v>
      </c>
      <c r="Z22" s="25">
        <v>9.8443263043189043E-5</v>
      </c>
      <c r="AA22" s="25">
        <v>4.8765374255117544E-4</v>
      </c>
      <c r="AB22" s="25">
        <v>5.9175413154692236E-5</v>
      </c>
      <c r="AC22" s="25">
        <v>1.4636757403470497E-4</v>
      </c>
      <c r="AD22" s="25">
        <v>8.3142392917225278E-4</v>
      </c>
      <c r="AE22" s="25">
        <v>1.1509309013734233E-3</v>
      </c>
      <c r="AF22" s="25">
        <v>2.4203501453202319E-3</v>
      </c>
      <c r="AG22" s="25">
        <v>2.0985062274848442E-5</v>
      </c>
      <c r="AH22" s="25">
        <v>8.0376002955665776E-6</v>
      </c>
      <c r="AI22" s="25">
        <v>5.928209108085284E-5</v>
      </c>
      <c r="AJ22" s="25">
        <v>7.3852797231568871E-6</v>
      </c>
      <c r="AK22" s="25">
        <v>4.1197273383775044E-6</v>
      </c>
      <c r="AL22" s="25">
        <v>6.330087434607332E-5</v>
      </c>
      <c r="AM22" s="25">
        <v>9.5022253580882999E-6</v>
      </c>
      <c r="AN22" s="25">
        <v>2.7846448048874014E-5</v>
      </c>
      <c r="AO22" s="25">
        <v>1.1056592167927495E-5</v>
      </c>
      <c r="AP22" s="25">
        <v>2.2902256255910316E-5</v>
      </c>
      <c r="AQ22" s="25">
        <v>2.6551428358910209E-5</v>
      </c>
      <c r="AR22" s="25">
        <v>0</v>
      </c>
    </row>
    <row r="23" spans="1:44" s="23" customFormat="1" ht="8.25" customHeight="1" x14ac:dyDescent="0.15">
      <c r="A23" s="24">
        <v>2491</v>
      </c>
      <c r="B23" s="23" t="s">
        <v>82</v>
      </c>
      <c r="C23" s="20">
        <v>5.7950129685905387E-6</v>
      </c>
      <c r="D23" s="20">
        <v>5.6403959090317116E-5</v>
      </c>
      <c r="E23" s="20">
        <v>1.77613191774408E-6</v>
      </c>
      <c r="F23" s="20">
        <v>4.8753971530385504E-5</v>
      </c>
      <c r="G23" s="20">
        <v>2.2498207776976939E-5</v>
      </c>
      <c r="H23" s="20">
        <v>4.3105832941265245E-5</v>
      </c>
      <c r="I23" s="20">
        <v>8.215977371397089E-6</v>
      </c>
      <c r="J23" s="20">
        <v>6.0706209062989376E-6</v>
      </c>
      <c r="K23" s="20">
        <v>5.7094129103952285E-6</v>
      </c>
      <c r="L23" s="20">
        <v>2.2098421840137695E-5</v>
      </c>
      <c r="M23" s="20">
        <v>5.4719057772384569E-6</v>
      </c>
      <c r="N23" s="20">
        <v>4.7532399118756187E-6</v>
      </c>
      <c r="O23" s="20">
        <v>1.476716512374611E-5</v>
      </c>
      <c r="P23" s="20">
        <v>2.061834611190789E-5</v>
      </c>
      <c r="Q23" s="20">
        <v>3.1442211203039712E-5</v>
      </c>
      <c r="R23" s="20">
        <v>1.1869286905581579E-5</v>
      </c>
      <c r="S23" s="20">
        <v>9.1653863233905566E-5</v>
      </c>
      <c r="T23" s="20">
        <v>1.1800398993767975E-4</v>
      </c>
      <c r="U23" s="20">
        <v>1.5434176550436639E-3</v>
      </c>
      <c r="V23" s="20">
        <v>2.1789883577889412E-4</v>
      </c>
      <c r="W23" s="20">
        <v>2.2254930052933012E-3</v>
      </c>
      <c r="X23" s="20">
        <v>1.6884013944962684E-5</v>
      </c>
      <c r="Y23" s="20">
        <v>4.4222106564073918E-4</v>
      </c>
      <c r="Z23" s="20">
        <v>7.1483109180447285E-4</v>
      </c>
      <c r="AA23" s="20">
        <v>4.0799855870883562E-4</v>
      </c>
      <c r="AB23" s="20">
        <v>9.6401666242451915E-4</v>
      </c>
      <c r="AC23" s="20">
        <v>1.4707678149784043E-4</v>
      </c>
      <c r="AD23" s="20">
        <v>2.7969959540567397E-5</v>
      </c>
      <c r="AE23" s="20">
        <v>3.1092826440749372E-5</v>
      </c>
      <c r="AF23" s="20">
        <v>1.2126923606827869E-4</v>
      </c>
      <c r="AG23" s="20">
        <v>3.2402223821285811E-5</v>
      </c>
      <c r="AH23" s="20">
        <v>1.0056622978303667E-5</v>
      </c>
      <c r="AI23" s="20">
        <v>3.2052390502926962E-5</v>
      </c>
      <c r="AJ23" s="20">
        <v>1.0664931500387461E-5</v>
      </c>
      <c r="AK23" s="20">
        <v>7.2637726936938959E-6</v>
      </c>
      <c r="AL23" s="20">
        <v>2.5524511430481589E-6</v>
      </c>
      <c r="AM23" s="20">
        <v>1.3466888622474574E-5</v>
      </c>
      <c r="AN23" s="20">
        <v>4.7145603284152602E-6</v>
      </c>
      <c r="AO23" s="20">
        <v>2.102580439069011E-5</v>
      </c>
      <c r="AP23" s="20">
        <v>5.3497005154226941E-6</v>
      </c>
      <c r="AQ23" s="20">
        <v>2.3156282057849512E-5</v>
      </c>
      <c r="AR23" s="20">
        <v>0</v>
      </c>
    </row>
    <row r="24" spans="1:44" s="23" customFormat="1" ht="8.25" customHeight="1" x14ac:dyDescent="0.15">
      <c r="A24" s="24">
        <v>2492</v>
      </c>
      <c r="B24" s="23" t="s">
        <v>81</v>
      </c>
      <c r="C24" s="20">
        <v>5.3932875959932097E-9</v>
      </c>
      <c r="D24" s="20">
        <v>3.5250613774796669E-9</v>
      </c>
      <c r="E24" s="20">
        <v>5.6406991254482261E-10</v>
      </c>
      <c r="F24" s="20">
        <v>2.219427977241479E-8</v>
      </c>
      <c r="G24" s="20">
        <v>9.7669235467320016E-9</v>
      </c>
      <c r="H24" s="20">
        <v>5.598182922770787E-9</v>
      </c>
      <c r="I24" s="20">
        <v>4.9788062979164162E-9</v>
      </c>
      <c r="J24" s="20">
        <v>2.995373771012662E-9</v>
      </c>
      <c r="K24" s="20">
        <v>3.077156648091633E-9</v>
      </c>
      <c r="L24" s="20">
        <v>1.7497075689330492E-8</v>
      </c>
      <c r="M24" s="20">
        <v>5.1432662990194074E-10</v>
      </c>
      <c r="N24" s="20">
        <v>1.6617169644163254E-9</v>
      </c>
      <c r="O24" s="20">
        <v>4.4768359105880858E-8</v>
      </c>
      <c r="P24" s="20">
        <v>2.6778660983331793E-8</v>
      </c>
      <c r="Q24" s="20">
        <v>1.1650438064106574E-8</v>
      </c>
      <c r="R24" s="20">
        <v>5.058470509558962E-9</v>
      </c>
      <c r="S24" s="20">
        <v>6.7539298822705346E-9</v>
      </c>
      <c r="T24" s="20">
        <v>9.0866295582215689E-9</v>
      </c>
      <c r="U24" s="20">
        <v>1.3940372335892653E-7</v>
      </c>
      <c r="V24" s="20">
        <v>6.5058909086966449E-7</v>
      </c>
      <c r="W24" s="20">
        <v>1.1673716384951046E-7</v>
      </c>
      <c r="X24" s="20">
        <v>7.8010609740671196E-9</v>
      </c>
      <c r="Y24" s="20">
        <v>6.3041131030255072E-7</v>
      </c>
      <c r="Z24" s="20">
        <v>2.4219491832396694E-7</v>
      </c>
      <c r="AA24" s="20">
        <v>3.3506553067614977E-8</v>
      </c>
      <c r="AB24" s="20">
        <v>7.5008533613484191E-7</v>
      </c>
      <c r="AC24" s="20">
        <v>1.4523009778410032E-7</v>
      </c>
      <c r="AD24" s="20">
        <v>3.3042185728773457E-9</v>
      </c>
      <c r="AE24" s="20">
        <v>1.021220359857908E-8</v>
      </c>
      <c r="AF24" s="20">
        <v>1.3965269450151712E-8</v>
      </c>
      <c r="AG24" s="20">
        <v>2.8642703169229277E-8</v>
      </c>
      <c r="AH24" s="20">
        <v>4.7696304537179075E-9</v>
      </c>
      <c r="AI24" s="20">
        <v>1.7188877426481727E-8</v>
      </c>
      <c r="AJ24" s="20">
        <v>4.7076823982100154E-9</v>
      </c>
      <c r="AK24" s="20">
        <v>3.4005958260987886E-9</v>
      </c>
      <c r="AL24" s="20">
        <v>1.2223103474785271E-9</v>
      </c>
      <c r="AM24" s="20">
        <v>5.1134630445495907E-9</v>
      </c>
      <c r="AN24" s="20">
        <v>1.3020021388346469E-9</v>
      </c>
      <c r="AO24" s="20">
        <v>1.1432082209164695E-8</v>
      </c>
      <c r="AP24" s="20">
        <v>4.5431910926405379E-9</v>
      </c>
      <c r="AQ24" s="20">
        <v>1.2874476630147234E-8</v>
      </c>
      <c r="AR24" s="20">
        <v>0</v>
      </c>
    </row>
    <row r="25" spans="1:44" s="23" customFormat="1" ht="8.25" customHeight="1" x14ac:dyDescent="0.15">
      <c r="A25" s="19">
        <v>2500</v>
      </c>
      <c r="B25" s="18" t="s">
        <v>80</v>
      </c>
      <c r="C25" s="17">
        <v>1.1065225465935769E-4</v>
      </c>
      <c r="D25" s="17">
        <v>5.9027439233622363E-4</v>
      </c>
      <c r="E25" s="17">
        <v>3.6848068810996509E-5</v>
      </c>
      <c r="F25" s="17">
        <v>8.2056270026101491E-4</v>
      </c>
      <c r="G25" s="17">
        <v>8.0280746812008133E-4</v>
      </c>
      <c r="H25" s="17">
        <v>3.0142977797500475E-3</v>
      </c>
      <c r="I25" s="17">
        <v>1.0317006639473592E-4</v>
      </c>
      <c r="J25" s="17">
        <v>9.6541331763310545E-5</v>
      </c>
      <c r="K25" s="17">
        <v>1.0499665349731661E-4</v>
      </c>
      <c r="L25" s="17">
        <v>9.3516279579551977E-5</v>
      </c>
      <c r="M25" s="17">
        <v>7.1252271204111619E-5</v>
      </c>
      <c r="N25" s="17">
        <v>5.5251741273809699E-5</v>
      </c>
      <c r="O25" s="17">
        <v>2.5779341053005524E-4</v>
      </c>
      <c r="P25" s="17">
        <v>8.4144899563236243E-4</v>
      </c>
      <c r="Q25" s="17">
        <v>1.717154395884565E-3</v>
      </c>
      <c r="R25" s="17">
        <v>3.0392327844612336E-4</v>
      </c>
      <c r="S25" s="17">
        <v>1.5711313256111075E-4</v>
      </c>
      <c r="T25" s="17">
        <v>1.8087660458677301E-4</v>
      </c>
      <c r="U25" s="17">
        <v>2.0241758621814833E-3</v>
      </c>
      <c r="V25" s="17">
        <v>2.1505915480794248E-4</v>
      </c>
      <c r="W25" s="17">
        <v>5.8040355552457928E-3</v>
      </c>
      <c r="X25" s="17">
        <v>4.8345562015518267E-4</v>
      </c>
      <c r="Y25" s="17">
        <v>1.9988199433163107E-3</v>
      </c>
      <c r="Z25" s="17">
        <v>2.7206774184070771E-3</v>
      </c>
      <c r="AA25" s="17">
        <v>1.5107519049867145E-3</v>
      </c>
      <c r="AB25" s="17">
        <v>1.7410979253530249E-3</v>
      </c>
      <c r="AC25" s="17">
        <v>1.4172981146793929E-3</v>
      </c>
      <c r="AD25" s="17">
        <v>7.0889173813451099E-4</v>
      </c>
      <c r="AE25" s="17">
        <v>4.6528007655522813E-4</v>
      </c>
      <c r="AF25" s="17">
        <v>8.7089648830393658E-4</v>
      </c>
      <c r="AG25" s="17">
        <v>1.298853675431872E-4</v>
      </c>
      <c r="AH25" s="17">
        <v>3.0935137094277995E-5</v>
      </c>
      <c r="AI25" s="17">
        <v>2.6243558578459129E-4</v>
      </c>
      <c r="AJ25" s="17">
        <v>3.254317030530247E-5</v>
      </c>
      <c r="AK25" s="17">
        <v>8.703391018553319E-6</v>
      </c>
      <c r="AL25" s="17">
        <v>1.0291116013171399E-5</v>
      </c>
      <c r="AM25" s="17">
        <v>3.4570544555047664E-5</v>
      </c>
      <c r="AN25" s="17">
        <v>6.3351659052245067E-5</v>
      </c>
      <c r="AO25" s="17">
        <v>2.4631645062943831E-5</v>
      </c>
      <c r="AP25" s="17">
        <v>1.9189978148089803E-5</v>
      </c>
      <c r="AQ25" s="17">
        <v>3.0459728294304205E-5</v>
      </c>
      <c r="AR25" s="17">
        <v>0</v>
      </c>
    </row>
    <row r="26" spans="1:44" s="23" customFormat="1" ht="8.25" customHeight="1" x14ac:dyDescent="0.15">
      <c r="A26" s="19">
        <v>2600</v>
      </c>
      <c r="B26" s="18" t="s">
        <v>79</v>
      </c>
      <c r="C26" s="17">
        <v>2.5594745963972106E-8</v>
      </c>
      <c r="D26" s="17">
        <v>3.6635402874133918E-8</v>
      </c>
      <c r="E26" s="17">
        <v>9.8118855413114284E-9</v>
      </c>
      <c r="F26" s="17">
        <v>4.8455562349998878E-7</v>
      </c>
      <c r="G26" s="17">
        <v>1.2871861389218338E-7</v>
      </c>
      <c r="H26" s="17">
        <v>1.2180572067468749E-7</v>
      </c>
      <c r="I26" s="17">
        <v>6.7306339132558849E-8</v>
      </c>
      <c r="J26" s="17">
        <v>9.1499518751281065E-8</v>
      </c>
      <c r="K26" s="17">
        <v>1.2123637257252801E-7</v>
      </c>
      <c r="L26" s="17">
        <v>7.5959694752435145E-8</v>
      </c>
      <c r="M26" s="17">
        <v>4.1449325156486098E-8</v>
      </c>
      <c r="N26" s="17">
        <v>4.2512273863334965E-8</v>
      </c>
      <c r="O26" s="17">
        <v>7.8079332103215022E-8</v>
      </c>
      <c r="P26" s="17">
        <v>1.3275450957109729E-7</v>
      </c>
      <c r="Q26" s="17">
        <v>1.4351234529078596E-7</v>
      </c>
      <c r="R26" s="17">
        <v>1.5171336640904564E-7</v>
      </c>
      <c r="S26" s="17">
        <v>1.3105843009412821E-7</v>
      </c>
      <c r="T26" s="17">
        <v>8.8018078392157944E-8</v>
      </c>
      <c r="U26" s="17">
        <v>5.9401089939740024E-8</v>
      </c>
      <c r="V26" s="17">
        <v>6.2514796994735669E-8</v>
      </c>
      <c r="W26" s="17">
        <v>8.4661588806893546E-8</v>
      </c>
      <c r="X26" s="17">
        <v>3.5473114473022354E-5</v>
      </c>
      <c r="Y26" s="17">
        <v>2.0070490057416373E-6</v>
      </c>
      <c r="Z26" s="17">
        <v>2.0773816639215946E-6</v>
      </c>
      <c r="AA26" s="17">
        <v>5.4719950233664914E-7</v>
      </c>
      <c r="AB26" s="17">
        <v>9.5691976893651332E-7</v>
      </c>
      <c r="AC26" s="17">
        <v>1.2480770720698267E-6</v>
      </c>
      <c r="AD26" s="17">
        <v>2.9997691746808423E-7</v>
      </c>
      <c r="AE26" s="17">
        <v>1.2804093775346131E-7</v>
      </c>
      <c r="AF26" s="17">
        <v>2.0364921830262414E-7</v>
      </c>
      <c r="AG26" s="17">
        <v>1.7387446203431142E-7</v>
      </c>
      <c r="AH26" s="17">
        <v>2.2391580883056723E-7</v>
      </c>
      <c r="AI26" s="17">
        <v>7.8764731787230814E-8</v>
      </c>
      <c r="AJ26" s="17">
        <v>1.9044864607653834E-6</v>
      </c>
      <c r="AK26" s="17">
        <v>3.1633266259617042E-7</v>
      </c>
      <c r="AL26" s="17">
        <v>1.0251230117520454E-8</v>
      </c>
      <c r="AM26" s="17">
        <v>8.6436818141574815E-7</v>
      </c>
      <c r="AN26" s="17">
        <v>3.1977584592815455E-7</v>
      </c>
      <c r="AO26" s="17">
        <v>6.0910727473415992E-7</v>
      </c>
      <c r="AP26" s="17">
        <v>4.8229645155808996E-7</v>
      </c>
      <c r="AQ26" s="17">
        <v>2.390710406562861E-7</v>
      </c>
      <c r="AR26" s="17">
        <v>0</v>
      </c>
    </row>
    <row r="27" spans="1:44" s="23" customFormat="1" ht="8.25" customHeight="1" x14ac:dyDescent="0.15">
      <c r="A27" s="19">
        <v>2700</v>
      </c>
      <c r="B27" s="18" t="s">
        <v>78</v>
      </c>
      <c r="C27" s="17">
        <v>2.1499059908976897E-7</v>
      </c>
      <c r="D27" s="17">
        <v>5.349861760983131E-7</v>
      </c>
      <c r="E27" s="17">
        <v>6.6775757738677006E-8</v>
      </c>
      <c r="F27" s="17">
        <v>2.5077443353117591E-6</v>
      </c>
      <c r="G27" s="17">
        <v>1.0270920572157456E-6</v>
      </c>
      <c r="H27" s="17">
        <v>1.6808225806233034E-6</v>
      </c>
      <c r="I27" s="17">
        <v>6.0933511147981804E-7</v>
      </c>
      <c r="J27" s="17">
        <v>5.7177701361586857E-7</v>
      </c>
      <c r="K27" s="17">
        <v>7.6525942958133735E-7</v>
      </c>
      <c r="L27" s="17">
        <v>6.5332319824980488E-7</v>
      </c>
      <c r="M27" s="17">
        <v>2.7975592848896037E-7</v>
      </c>
      <c r="N27" s="17">
        <v>3.5394451942830887E-7</v>
      </c>
      <c r="O27" s="17">
        <v>7.2076073784839077E-7</v>
      </c>
      <c r="P27" s="17">
        <v>1.2481915526556226E-6</v>
      </c>
      <c r="Q27" s="17">
        <v>1.6052775026376265E-6</v>
      </c>
      <c r="R27" s="17">
        <v>1.2431353378524476E-6</v>
      </c>
      <c r="S27" s="17">
        <v>1.1406913553936164E-6</v>
      </c>
      <c r="T27" s="17">
        <v>8.9861318916501255E-7</v>
      </c>
      <c r="U27" s="17">
        <v>1.0516948769775568E-6</v>
      </c>
      <c r="V27" s="17">
        <v>8.4671938820235416E-7</v>
      </c>
      <c r="W27" s="17">
        <v>2.1860176034285626E-6</v>
      </c>
      <c r="X27" s="17">
        <v>1.3323926075428995E-5</v>
      </c>
      <c r="Y27" s="17">
        <v>1.5763150486817863E-5</v>
      </c>
      <c r="Z27" s="17">
        <v>7.7137879284208771E-6</v>
      </c>
      <c r="AA27" s="17">
        <v>4.2232983465848809E-6</v>
      </c>
      <c r="AB27" s="17">
        <v>3.7697338037497779E-6</v>
      </c>
      <c r="AC27" s="17">
        <v>2.9272033366440186E-6</v>
      </c>
      <c r="AD27" s="17">
        <v>3.1979422917329979E-6</v>
      </c>
      <c r="AE27" s="17">
        <v>9.1037527977604376E-7</v>
      </c>
      <c r="AF27" s="17">
        <v>1.8085255031099798E-6</v>
      </c>
      <c r="AG27" s="17">
        <v>1.349004003573411E-6</v>
      </c>
      <c r="AH27" s="17">
        <v>1.160496998636042E-6</v>
      </c>
      <c r="AI27" s="17">
        <v>1.2082498581350835E-6</v>
      </c>
      <c r="AJ27" s="17">
        <v>2.0359780104894882E-6</v>
      </c>
      <c r="AK27" s="17">
        <v>6.7161231207614025E-7</v>
      </c>
      <c r="AL27" s="17">
        <v>1.3281254069784902E-7</v>
      </c>
      <c r="AM27" s="17">
        <v>9.7420784203301289E-7</v>
      </c>
      <c r="AN27" s="17">
        <v>2.8687820453575769E-7</v>
      </c>
      <c r="AO27" s="17">
        <v>1.1696827284820691E-6</v>
      </c>
      <c r="AP27" s="17">
        <v>4.2047907266617155E-7</v>
      </c>
      <c r="AQ27" s="17">
        <v>1.1947881421139706E-6</v>
      </c>
      <c r="AR27" s="17">
        <v>0</v>
      </c>
    </row>
    <row r="28" spans="1:44" s="23" customFormat="1" ht="8.25" customHeight="1" x14ac:dyDescent="0.15">
      <c r="A28" s="19">
        <v>2800</v>
      </c>
      <c r="B28" s="18" t="s">
        <v>77</v>
      </c>
      <c r="C28" s="17">
        <v>8.7746412503405322E-7</v>
      </c>
      <c r="D28" s="17">
        <v>3.0958768770154331E-6</v>
      </c>
      <c r="E28" s="17">
        <v>3.5620019218488313E-7</v>
      </c>
      <c r="F28" s="17">
        <v>1.53261571337337E-4</v>
      </c>
      <c r="G28" s="17">
        <v>4.1664173970853394E-6</v>
      </c>
      <c r="H28" s="17">
        <v>7.3288929339870584E-6</v>
      </c>
      <c r="I28" s="17">
        <v>2.1355828669932988E-6</v>
      </c>
      <c r="J28" s="17">
        <v>2.5836239420228504E-6</v>
      </c>
      <c r="K28" s="17">
        <v>3.2722772810403396E-6</v>
      </c>
      <c r="L28" s="17">
        <v>3.0371083960312179E-6</v>
      </c>
      <c r="M28" s="17">
        <v>7.2427374868900046E-6</v>
      </c>
      <c r="N28" s="17">
        <v>1.4055327328685934E-6</v>
      </c>
      <c r="O28" s="17">
        <v>3.1074803012883841E-6</v>
      </c>
      <c r="P28" s="17">
        <v>5.4412642446545983E-6</v>
      </c>
      <c r="Q28" s="17">
        <v>6.6111721672288021E-6</v>
      </c>
      <c r="R28" s="17">
        <v>5.1646005771651659E-6</v>
      </c>
      <c r="S28" s="17">
        <v>6.7096257140835107E-6</v>
      </c>
      <c r="T28" s="17">
        <v>3.567031898127067E-6</v>
      </c>
      <c r="U28" s="17">
        <v>5.498812004362357E-6</v>
      </c>
      <c r="V28" s="17">
        <v>3.7275835559470759E-6</v>
      </c>
      <c r="W28" s="17">
        <v>1.2947064635926289E-5</v>
      </c>
      <c r="X28" s="17">
        <v>1.3186172602122997E-5</v>
      </c>
      <c r="Y28" s="17">
        <v>3.1522311939530841E-5</v>
      </c>
      <c r="Z28" s="17">
        <v>4.9411435136194933E-4</v>
      </c>
      <c r="AA28" s="17">
        <v>7.130104675956123E-5</v>
      </c>
      <c r="AB28" s="17">
        <v>2.5241339499759341E-5</v>
      </c>
      <c r="AC28" s="17">
        <v>8.6401141518765837E-5</v>
      </c>
      <c r="AD28" s="17">
        <v>4.2094361497473978E-6</v>
      </c>
      <c r="AE28" s="17">
        <v>6.5051428848404988E-6</v>
      </c>
      <c r="AF28" s="17">
        <v>1.3306434876493382E-5</v>
      </c>
      <c r="AG28" s="17">
        <v>7.8376774879393499E-6</v>
      </c>
      <c r="AH28" s="17">
        <v>7.6445464732858124E-6</v>
      </c>
      <c r="AI28" s="17">
        <v>2.4958863960072103E-6</v>
      </c>
      <c r="AJ28" s="17">
        <v>6.7100909405086773E-6</v>
      </c>
      <c r="AK28" s="17">
        <v>2.477065896306741E-6</v>
      </c>
      <c r="AL28" s="17">
        <v>3.5327739648536203E-7</v>
      </c>
      <c r="AM28" s="17">
        <v>7.0117362988760966E-6</v>
      </c>
      <c r="AN28" s="17">
        <v>1.7233484041798868E-6</v>
      </c>
      <c r="AO28" s="17">
        <v>3.3443000664323793E-6</v>
      </c>
      <c r="AP28" s="17">
        <v>1.3878762045287156E-6</v>
      </c>
      <c r="AQ28" s="17">
        <v>2.6773538673557132E-6</v>
      </c>
      <c r="AR28" s="17">
        <v>0</v>
      </c>
    </row>
    <row r="29" spans="1:44" s="23" customFormat="1" ht="8.25" customHeight="1" x14ac:dyDescent="0.15">
      <c r="A29" s="19">
        <v>2991</v>
      </c>
      <c r="B29" s="18" t="s">
        <v>76</v>
      </c>
      <c r="C29" s="17">
        <v>2.7073369304367778E-7</v>
      </c>
      <c r="D29" s="17">
        <v>3.9876090970724267E-7</v>
      </c>
      <c r="E29" s="17">
        <v>8.6085953221347638E-8</v>
      </c>
      <c r="F29" s="17">
        <v>2.1376909017807113E-6</v>
      </c>
      <c r="G29" s="17">
        <v>7.3289203995486218E-7</v>
      </c>
      <c r="H29" s="17">
        <v>9.3485039895606038E-7</v>
      </c>
      <c r="I29" s="17">
        <v>4.6967266385897862E-7</v>
      </c>
      <c r="J29" s="17">
        <v>5.788808527728899E-7</v>
      </c>
      <c r="K29" s="17">
        <v>7.5116485877748117E-7</v>
      </c>
      <c r="L29" s="17">
        <v>4.9728825475559642E-7</v>
      </c>
      <c r="M29" s="17">
        <v>3.6565683075820132E-7</v>
      </c>
      <c r="N29" s="17">
        <v>2.4092001267081389E-7</v>
      </c>
      <c r="O29" s="17">
        <v>5.5402435749177289E-7</v>
      </c>
      <c r="P29" s="17">
        <v>9.1821434588474031E-7</v>
      </c>
      <c r="Q29" s="17">
        <v>1.0259430783977798E-6</v>
      </c>
      <c r="R29" s="17">
        <v>1.0939314382137828E-6</v>
      </c>
      <c r="S29" s="17">
        <v>7.7948721484869367E-7</v>
      </c>
      <c r="T29" s="17">
        <v>8.3143612828256635E-7</v>
      </c>
      <c r="U29" s="17">
        <v>3.6310282329595039E-7</v>
      </c>
      <c r="V29" s="17">
        <v>4.493089922558969E-7</v>
      </c>
      <c r="W29" s="17">
        <v>5.1758979431681739E-7</v>
      </c>
      <c r="X29" s="17">
        <v>1.7264119033669014E-6</v>
      </c>
      <c r="Y29" s="17">
        <v>1.2278264950462156E-6</v>
      </c>
      <c r="Z29" s="17">
        <v>4.3960481638321864E-6</v>
      </c>
      <c r="AA29" s="17">
        <v>7.0475274368337361E-6</v>
      </c>
      <c r="AB29" s="17">
        <v>3.5988288113915687E-6</v>
      </c>
      <c r="AC29" s="17">
        <v>1.3082337999295637E-6</v>
      </c>
      <c r="AD29" s="17">
        <v>4.8739518945547016E-7</v>
      </c>
      <c r="AE29" s="17">
        <v>8.9607943776572851E-7</v>
      </c>
      <c r="AF29" s="17">
        <v>1.0213619714828887E-6</v>
      </c>
      <c r="AG29" s="17">
        <v>1.177347050315176E-6</v>
      </c>
      <c r="AH29" s="17">
        <v>1.9581219052341755E-6</v>
      </c>
      <c r="AI29" s="17">
        <v>5.771740465614913E-7</v>
      </c>
      <c r="AJ29" s="17">
        <v>7.6793612361466401E-7</v>
      </c>
      <c r="AK29" s="17">
        <v>5.0272275557782982E-7</v>
      </c>
      <c r="AL29" s="17">
        <v>7.0153800238148405E-8</v>
      </c>
      <c r="AM29" s="17">
        <v>6.5589609441920694E-7</v>
      </c>
      <c r="AN29" s="17">
        <v>3.2779620166965233E-7</v>
      </c>
      <c r="AO29" s="17">
        <v>6.774350469479019E-7</v>
      </c>
      <c r="AP29" s="17">
        <v>5.5231725202965578E-7</v>
      </c>
      <c r="AQ29" s="17">
        <v>5.4863776700629146E-7</v>
      </c>
      <c r="AR29" s="17">
        <v>0</v>
      </c>
    </row>
    <row r="30" spans="1:44" s="52" customFormat="1" ht="8.25" customHeight="1" x14ac:dyDescent="0.15">
      <c r="A30" s="22">
        <v>2992</v>
      </c>
      <c r="B30" s="21" t="s">
        <v>75</v>
      </c>
      <c r="C30" s="25">
        <v>4.7872649953489708E-8</v>
      </c>
      <c r="D30" s="25">
        <v>1.1939806415017067E-7</v>
      </c>
      <c r="E30" s="25">
        <v>1.2907944637888574E-8</v>
      </c>
      <c r="F30" s="25">
        <v>5.655233359921736E-7</v>
      </c>
      <c r="G30" s="25">
        <v>1.3365535777432254E-7</v>
      </c>
      <c r="H30" s="25">
        <v>3.3431711294368348E-7</v>
      </c>
      <c r="I30" s="25">
        <v>1.1574966106604763E-7</v>
      </c>
      <c r="J30" s="25">
        <v>1.6903048231411179E-7</v>
      </c>
      <c r="K30" s="25">
        <v>1.210706981743692E-7</v>
      </c>
      <c r="L30" s="25">
        <v>5.3857739630637825E-8</v>
      </c>
      <c r="M30" s="25">
        <v>2.4579592174447519E-8</v>
      </c>
      <c r="N30" s="25">
        <v>4.3803725550939049E-8</v>
      </c>
      <c r="O30" s="25">
        <v>2.0520675867708687E-7</v>
      </c>
      <c r="P30" s="25">
        <v>1.534235898505786E-7</v>
      </c>
      <c r="Q30" s="25">
        <v>2.4765910617774406E-7</v>
      </c>
      <c r="R30" s="25">
        <v>1.218408950034659E-7</v>
      </c>
      <c r="S30" s="25">
        <v>1.9159971316241874E-7</v>
      </c>
      <c r="T30" s="25">
        <v>4.1921384894855741E-7</v>
      </c>
      <c r="U30" s="25">
        <v>2.3451816979021044E-7</v>
      </c>
      <c r="V30" s="25">
        <v>7.4224385678841424E-8</v>
      </c>
      <c r="W30" s="25">
        <v>5.0460833887226349E-7</v>
      </c>
      <c r="X30" s="25">
        <v>3.654927125054205E-7</v>
      </c>
      <c r="Y30" s="25">
        <v>3.9141682259098193E-7</v>
      </c>
      <c r="Z30" s="25">
        <v>1.7633332127395861E-6</v>
      </c>
      <c r="AA30" s="25">
        <v>9.7498186550388778E-5</v>
      </c>
      <c r="AB30" s="25">
        <v>5.13037281738347E-5</v>
      </c>
      <c r="AC30" s="25">
        <v>4.7908920659002051E-7</v>
      </c>
      <c r="AD30" s="25">
        <v>1.0537587320953953E-7</v>
      </c>
      <c r="AE30" s="25">
        <v>1.297466134703449E-7</v>
      </c>
      <c r="AF30" s="25">
        <v>2.260212032617532E-7</v>
      </c>
      <c r="AG30" s="25">
        <v>5.8513419553323207E-6</v>
      </c>
      <c r="AH30" s="25">
        <v>6.7457077098620021E-6</v>
      </c>
      <c r="AI30" s="25">
        <v>1.5818437474382078E-7</v>
      </c>
      <c r="AJ30" s="25">
        <v>1.0202842903174927E-7</v>
      </c>
      <c r="AK30" s="25">
        <v>6.2647170828016925E-8</v>
      </c>
      <c r="AL30" s="25">
        <v>1.4399793794673874E-8</v>
      </c>
      <c r="AM30" s="25">
        <v>1.8075548517749477E-7</v>
      </c>
      <c r="AN30" s="25">
        <v>4.000955907780972E-7</v>
      </c>
      <c r="AO30" s="25">
        <v>1.2499895307607063E-7</v>
      </c>
      <c r="AP30" s="25">
        <v>4.8077739229995116E-8</v>
      </c>
      <c r="AQ30" s="25">
        <v>1.2250998802073779E-7</v>
      </c>
      <c r="AR30" s="25">
        <v>0</v>
      </c>
    </row>
    <row r="31" spans="1:44" s="52" customFormat="1" ht="8.25" customHeight="1" x14ac:dyDescent="0.15">
      <c r="A31" s="22">
        <v>3100</v>
      </c>
      <c r="B31" s="26" t="s">
        <v>74</v>
      </c>
      <c r="C31" s="25">
        <v>2.4225833891115711E-5</v>
      </c>
      <c r="D31" s="25">
        <v>5.1934912317645815E-5</v>
      </c>
      <c r="E31" s="25">
        <v>3.6420926464023178E-6</v>
      </c>
      <c r="F31" s="25">
        <v>1.0036221825441252E-4</v>
      </c>
      <c r="G31" s="25">
        <v>3.3973687344512383E-5</v>
      </c>
      <c r="H31" s="25">
        <v>3.7938446688089209E-5</v>
      </c>
      <c r="I31" s="25">
        <v>4.7369174572835754E-5</v>
      </c>
      <c r="J31" s="25">
        <v>9.9633905040014353E-5</v>
      </c>
      <c r="K31" s="25">
        <v>4.9090577048784596E-5</v>
      </c>
      <c r="L31" s="25">
        <v>1.2401746505576042E-4</v>
      </c>
      <c r="M31" s="25">
        <v>7.4486473138397147E-6</v>
      </c>
      <c r="N31" s="25">
        <v>5.2740440213821091E-5</v>
      </c>
      <c r="O31" s="25">
        <v>3.7467337234339384E-5</v>
      </c>
      <c r="P31" s="25">
        <v>4.4743471300812601E-5</v>
      </c>
      <c r="Q31" s="25">
        <v>3.0083945966398278E-5</v>
      </c>
      <c r="R31" s="25">
        <v>4.370773389119807E-5</v>
      </c>
      <c r="S31" s="25">
        <v>3.6844117527780349E-5</v>
      </c>
      <c r="T31" s="25">
        <v>9.8837572978802631E-5</v>
      </c>
      <c r="U31" s="25">
        <v>1.6883288241722731E-4</v>
      </c>
      <c r="V31" s="25">
        <v>1.2850723525445948E-4</v>
      </c>
      <c r="W31" s="25">
        <v>7.1319474332327145E-5</v>
      </c>
      <c r="X31" s="25">
        <v>2.5776123224997194E-5</v>
      </c>
      <c r="Y31" s="25">
        <v>4.9208776005585691E-5</v>
      </c>
      <c r="Z31" s="25">
        <v>1.2952829500861672E-4</v>
      </c>
      <c r="AA31" s="25">
        <v>3.7159559390245497E-5</v>
      </c>
      <c r="AB31" s="25">
        <v>1.7559889189903974E-4</v>
      </c>
      <c r="AC31" s="25">
        <v>8.3764553513821969E-4</v>
      </c>
      <c r="AD31" s="25">
        <v>3.8272136577132723E-5</v>
      </c>
      <c r="AE31" s="25">
        <v>4.3761811197934634E-5</v>
      </c>
      <c r="AF31" s="25">
        <v>7.3768015740672209E-5</v>
      </c>
      <c r="AG31" s="25">
        <v>4.7895483366641175E-5</v>
      </c>
      <c r="AH31" s="25">
        <v>5.6417506870693142E-5</v>
      </c>
      <c r="AI31" s="25">
        <v>1.8516778141331627E-5</v>
      </c>
      <c r="AJ31" s="25">
        <v>3.0883917278026277E-5</v>
      </c>
      <c r="AK31" s="25">
        <v>8.9071100680294534E-6</v>
      </c>
      <c r="AL31" s="25">
        <v>2.8641228800442399E-6</v>
      </c>
      <c r="AM31" s="25">
        <v>2.8489869259492038E-5</v>
      </c>
      <c r="AN31" s="25">
        <v>1.9045126601480318E-5</v>
      </c>
      <c r="AO31" s="25">
        <v>1.005738766326068E-5</v>
      </c>
      <c r="AP31" s="25">
        <v>1.6308693650143966E-4</v>
      </c>
      <c r="AQ31" s="25">
        <v>3.0354525186460148E-5</v>
      </c>
      <c r="AR31" s="25">
        <v>0</v>
      </c>
    </row>
    <row r="32" spans="1:44" s="23" customFormat="1" ht="8.25" customHeight="1" x14ac:dyDescent="0.15">
      <c r="A32" s="24">
        <v>3500</v>
      </c>
      <c r="B32" s="23" t="s">
        <v>73</v>
      </c>
      <c r="C32" s="25">
        <v>6.5226919059627464E-3</v>
      </c>
      <c r="D32" s="25">
        <v>1.1311401412496919E-2</v>
      </c>
      <c r="E32" s="25">
        <v>2.5090076387636992E-3</v>
      </c>
      <c r="F32" s="25">
        <v>5.1037542988559377E-3</v>
      </c>
      <c r="G32" s="25">
        <v>2.6021629396597995E-3</v>
      </c>
      <c r="H32" s="25">
        <v>1.1865316827494653E-3</v>
      </c>
      <c r="I32" s="25">
        <v>1.1844535972990858E-2</v>
      </c>
      <c r="J32" s="25">
        <v>1.1160892384182329E-3</v>
      </c>
      <c r="K32" s="25">
        <v>2.0327431354424321E-3</v>
      </c>
      <c r="L32" s="25">
        <v>4.4176136735263561E-3</v>
      </c>
      <c r="M32" s="25">
        <v>3.1531244584879822E-5</v>
      </c>
      <c r="N32" s="25">
        <v>7.1707606584095799E-4</v>
      </c>
      <c r="O32" s="25">
        <v>8.9458404609385703E-3</v>
      </c>
      <c r="P32" s="25">
        <v>2.7045207587928655E-3</v>
      </c>
      <c r="Q32" s="25">
        <v>1.2776619584869181E-3</v>
      </c>
      <c r="R32" s="25">
        <v>9.0265571496800086E-4</v>
      </c>
      <c r="S32" s="25">
        <v>5.7879340029172695E-3</v>
      </c>
      <c r="T32" s="25">
        <v>9.6883210373159903E-3</v>
      </c>
      <c r="U32" s="25">
        <v>5.8916173848284469E-3</v>
      </c>
      <c r="V32" s="25">
        <v>1.5797557998662195E-2</v>
      </c>
      <c r="W32" s="25">
        <v>3.3015413730719937E-3</v>
      </c>
      <c r="X32" s="25">
        <v>6.8484836505076951E-4</v>
      </c>
      <c r="Y32" s="25">
        <v>3.3248271442553319E-3</v>
      </c>
      <c r="Z32" s="25">
        <v>1.5360802110203889E-3</v>
      </c>
      <c r="AA32" s="25">
        <v>5.6981040145255471E-4</v>
      </c>
      <c r="AB32" s="25">
        <v>4.5658613133299003E-3</v>
      </c>
      <c r="AC32" s="25">
        <v>2.3082485106665045E-3</v>
      </c>
      <c r="AD32" s="25">
        <v>6.9559558660847995E-2</v>
      </c>
      <c r="AE32" s="25">
        <v>1.0755800293596508E-2</v>
      </c>
      <c r="AF32" s="25">
        <v>8.0741610687754461E-4</v>
      </c>
      <c r="AG32" s="25">
        <v>4.6229094634881972E-3</v>
      </c>
      <c r="AH32" s="25">
        <v>1.6276707506487104E-3</v>
      </c>
      <c r="AI32" s="25">
        <v>7.6954546658440093E-3</v>
      </c>
      <c r="AJ32" s="25">
        <v>2.2005278911056713E-3</v>
      </c>
      <c r="AK32" s="25">
        <v>1.098340235364771E-3</v>
      </c>
      <c r="AL32" s="25">
        <v>3.2127557768323262E-4</v>
      </c>
      <c r="AM32" s="25">
        <v>5.0506872761216931E-3</v>
      </c>
      <c r="AN32" s="25">
        <v>1.49698477877243E-3</v>
      </c>
      <c r="AO32" s="25">
        <v>4.9865381131321655E-3</v>
      </c>
      <c r="AP32" s="25">
        <v>1.8343196420486146E-3</v>
      </c>
      <c r="AQ32" s="25">
        <v>6.4376336415316975E-3</v>
      </c>
      <c r="AR32" s="25">
        <v>0</v>
      </c>
    </row>
    <row r="33" spans="1:44" s="52" customFormat="1" ht="8.25" customHeight="1" x14ac:dyDescent="0.15">
      <c r="A33" s="22">
        <v>3680</v>
      </c>
      <c r="B33" s="21" t="s">
        <v>72</v>
      </c>
      <c r="C33" s="25">
        <v>7.6524281490919998E-6</v>
      </c>
      <c r="D33" s="25">
        <v>4.3685777232956532E-6</v>
      </c>
      <c r="E33" s="25">
        <v>2.4197797449783433E-6</v>
      </c>
      <c r="F33" s="25">
        <v>2.3063379285729094E-3</v>
      </c>
      <c r="G33" s="25">
        <v>8.7688202987963679E-4</v>
      </c>
      <c r="H33" s="25">
        <v>2.6127820902244582E-3</v>
      </c>
      <c r="I33" s="25">
        <v>1.6248900284692254E-3</v>
      </c>
      <c r="J33" s="25">
        <v>4.4791266306206637E-4</v>
      </c>
      <c r="K33" s="25">
        <v>5.410513315824765E-4</v>
      </c>
      <c r="L33" s="25">
        <v>2.0057858056494937E-3</v>
      </c>
      <c r="M33" s="25">
        <v>6.6919447814387586E-4</v>
      </c>
      <c r="N33" s="25">
        <v>5.4013866721011909E-4</v>
      </c>
      <c r="O33" s="25">
        <v>3.8003421348479722E-3</v>
      </c>
      <c r="P33" s="25">
        <v>4.2334524720938054E-3</v>
      </c>
      <c r="Q33" s="25">
        <v>2.3316085273395607E-3</v>
      </c>
      <c r="R33" s="25">
        <v>6.934888928377469E-4</v>
      </c>
      <c r="S33" s="25">
        <v>3.6192937773345535E-3</v>
      </c>
      <c r="T33" s="25">
        <v>4.971066059513792E-3</v>
      </c>
      <c r="U33" s="25">
        <v>1.9999700625438665E-2</v>
      </c>
      <c r="V33" s="25">
        <v>3.2570209959998798E-2</v>
      </c>
      <c r="W33" s="25">
        <v>1.230198135615538E-3</v>
      </c>
      <c r="X33" s="25">
        <v>2.4750041273464556E-4</v>
      </c>
      <c r="Y33" s="25">
        <v>9.4704766871933361E-4</v>
      </c>
      <c r="Z33" s="25">
        <v>6.4306616362604368E-4</v>
      </c>
      <c r="AA33" s="25">
        <v>3.3724141736861298E-4</v>
      </c>
      <c r="AB33" s="25">
        <v>2.766828907419291E-3</v>
      </c>
      <c r="AC33" s="25">
        <v>1.1408050425027658E-3</v>
      </c>
      <c r="AD33" s="25">
        <v>1.900014011016726E-4</v>
      </c>
      <c r="AE33" s="25">
        <v>7.6043137662562699E-3</v>
      </c>
      <c r="AF33" s="25">
        <v>1.1144181750649624E-3</v>
      </c>
      <c r="AG33" s="25">
        <v>2.6595910829782161E-3</v>
      </c>
      <c r="AH33" s="25">
        <v>1.8071562585292764E-3</v>
      </c>
      <c r="AI33" s="25">
        <v>1.088262445137899E-2</v>
      </c>
      <c r="AJ33" s="25">
        <v>3.7865154732348425E-4</v>
      </c>
      <c r="AK33" s="25">
        <v>5.9524572545874743E-4</v>
      </c>
      <c r="AL33" s="25">
        <v>5.4557264663236378E-4</v>
      </c>
      <c r="AM33" s="25">
        <v>8.4462871573660562E-3</v>
      </c>
      <c r="AN33" s="25">
        <v>5.6125878558780451E-3</v>
      </c>
      <c r="AO33" s="25">
        <v>1.5830035165982045E-3</v>
      </c>
      <c r="AP33" s="25">
        <v>6.0896314542342421E-3</v>
      </c>
      <c r="AQ33" s="25">
        <v>8.7392098444264155E-3</v>
      </c>
      <c r="AR33" s="25">
        <v>0</v>
      </c>
    </row>
    <row r="34" spans="1:44" s="52" customFormat="1" ht="8.25" customHeight="1" x14ac:dyDescent="0.15">
      <c r="A34" s="22">
        <v>4180</v>
      </c>
      <c r="B34" s="21" t="s">
        <v>71</v>
      </c>
      <c r="C34" s="25">
        <v>5.0345587400100213E-5</v>
      </c>
      <c r="D34" s="25">
        <v>8.2821165265338492E-4</v>
      </c>
      <c r="E34" s="25">
        <v>1.4721334099621033E-5</v>
      </c>
      <c r="F34" s="25">
        <v>9.3657864101349738E-3</v>
      </c>
      <c r="G34" s="25">
        <v>9.283922976234829E-5</v>
      </c>
      <c r="H34" s="25">
        <v>9.9080240645875399E-5</v>
      </c>
      <c r="I34" s="25">
        <v>3.6735030788866163E-4</v>
      </c>
      <c r="J34" s="25">
        <v>4.8841476669473921E-5</v>
      </c>
      <c r="K34" s="25">
        <v>6.9254702564617402E-5</v>
      </c>
      <c r="L34" s="25">
        <v>1.318777191860708E-4</v>
      </c>
      <c r="M34" s="25">
        <v>4.5344242799276356E-5</v>
      </c>
      <c r="N34" s="25">
        <v>2.1102494691318296E-4</v>
      </c>
      <c r="O34" s="25">
        <v>2.3729850870550076E-4</v>
      </c>
      <c r="P34" s="25">
        <v>1.4343925458707579E-4</v>
      </c>
      <c r="Q34" s="25">
        <v>1.3427555499389597E-4</v>
      </c>
      <c r="R34" s="25">
        <v>1.4456938209642608E-4</v>
      </c>
      <c r="S34" s="25">
        <v>7.630248342497662E-5</v>
      </c>
      <c r="T34" s="25">
        <v>1.6255454163490712E-4</v>
      </c>
      <c r="U34" s="25">
        <v>3.493713625535671E-4</v>
      </c>
      <c r="V34" s="25">
        <v>1.6410125004312187E-2</v>
      </c>
      <c r="W34" s="25">
        <v>2.2410906197779288E-4</v>
      </c>
      <c r="X34" s="25">
        <v>4.9960108500900528E-4</v>
      </c>
      <c r="Y34" s="25">
        <v>2.1452098480352218E-4</v>
      </c>
      <c r="Z34" s="25">
        <v>2.9140339934963802E-4</v>
      </c>
      <c r="AA34" s="25">
        <v>3.7766161599582569E-4</v>
      </c>
      <c r="AB34" s="25">
        <v>1.9113460074021092E-4</v>
      </c>
      <c r="AC34" s="25">
        <v>2.0005514541184132E-4</v>
      </c>
      <c r="AD34" s="25">
        <v>6.5490415033010805E-5</v>
      </c>
      <c r="AE34" s="25">
        <v>2.3242761780603399E-2</v>
      </c>
      <c r="AF34" s="25">
        <v>0.1159025299072312</v>
      </c>
      <c r="AG34" s="25">
        <v>4.4849183308806237E-4</v>
      </c>
      <c r="AH34" s="25">
        <v>1.6906776358068774E-3</v>
      </c>
      <c r="AI34" s="25">
        <v>2.6384813986936894E-3</v>
      </c>
      <c r="AJ34" s="25">
        <v>7.4690613180849238E-3</v>
      </c>
      <c r="AK34" s="25">
        <v>1.0578112816417844E-3</v>
      </c>
      <c r="AL34" s="25">
        <v>1.4438439773703966E-3</v>
      </c>
      <c r="AM34" s="25">
        <v>2.7692571764938662E-3</v>
      </c>
      <c r="AN34" s="25">
        <v>4.5998110603413704E-3</v>
      </c>
      <c r="AO34" s="25">
        <v>1.0992882166475954E-3</v>
      </c>
      <c r="AP34" s="25">
        <v>4.2410991562722259E-5</v>
      </c>
      <c r="AQ34" s="25">
        <v>1.1533214139806058E-3</v>
      </c>
      <c r="AR34" s="25">
        <v>0</v>
      </c>
    </row>
    <row r="35" spans="1:44" s="23" customFormat="1" ht="8.25" customHeight="1" x14ac:dyDescent="0.15">
      <c r="A35" s="19">
        <v>4600</v>
      </c>
      <c r="B35" s="18" t="s">
        <v>70</v>
      </c>
      <c r="C35" s="17">
        <v>2.8916869808684156E-2</v>
      </c>
      <c r="D35" s="17">
        <v>4.3237836748305433E-2</v>
      </c>
      <c r="E35" s="17">
        <v>9.4674628532665072E-3</v>
      </c>
      <c r="F35" s="17">
        <v>3.0755119572166392E-2</v>
      </c>
      <c r="G35" s="17">
        <v>6.1554064032396633E-2</v>
      </c>
      <c r="H35" s="17">
        <v>4.8672123567682066E-2</v>
      </c>
      <c r="I35" s="17">
        <v>5.4419391428658634E-2</v>
      </c>
      <c r="J35" s="17">
        <v>6.675822022669943E-2</v>
      </c>
      <c r="K35" s="17">
        <v>7.5696374475073172E-2</v>
      </c>
      <c r="L35" s="17">
        <v>3.9848516048841355E-2</v>
      </c>
      <c r="M35" s="17">
        <v>3.765393641905649E-2</v>
      </c>
      <c r="N35" s="17">
        <v>1.4336896345285123E-2</v>
      </c>
      <c r="O35" s="17">
        <v>3.2863150491360182E-2</v>
      </c>
      <c r="P35" s="17">
        <v>3.9614675613912471E-2</v>
      </c>
      <c r="Q35" s="17">
        <v>4.5335969187751249E-2</v>
      </c>
      <c r="R35" s="17">
        <v>5.5008836884887988E-2</v>
      </c>
      <c r="S35" s="17">
        <v>5.0299882309691242E-2</v>
      </c>
      <c r="T35" s="17">
        <v>4.9911542310667557E-2</v>
      </c>
      <c r="U35" s="17">
        <v>3.0967129952081913E-2</v>
      </c>
      <c r="V35" s="17">
        <v>3.0418625626632792E-2</v>
      </c>
      <c r="W35" s="17">
        <v>4.2064679115617558E-2</v>
      </c>
      <c r="X35" s="17">
        <v>6.7203458705497834E-2</v>
      </c>
      <c r="Y35" s="17">
        <v>5.7278293553781098E-2</v>
      </c>
      <c r="Z35" s="17">
        <v>8.425811576693408E-2</v>
      </c>
      <c r="AA35" s="17">
        <v>6.2323160505159375E-2</v>
      </c>
      <c r="AB35" s="17">
        <v>4.860752771523906E-2</v>
      </c>
      <c r="AC35" s="17">
        <v>4.5085024756362641E-2</v>
      </c>
      <c r="AD35" s="17">
        <v>1.0513341456278115E-2</v>
      </c>
      <c r="AE35" s="17">
        <v>1.4788341286221323E-2</v>
      </c>
      <c r="AF35" s="17">
        <v>1.6683876901565135E-2</v>
      </c>
      <c r="AG35" s="17">
        <v>1.7950618554505221E-2</v>
      </c>
      <c r="AH35" s="17">
        <v>2.8461164567061409E-2</v>
      </c>
      <c r="AI35" s="17">
        <v>2.2349088497897338E-2</v>
      </c>
      <c r="AJ35" s="17">
        <v>2.1842840606581058E-2</v>
      </c>
      <c r="AK35" s="17">
        <v>4.7112714629577853E-3</v>
      </c>
      <c r="AL35" s="17">
        <v>5.2716410638977687E-4</v>
      </c>
      <c r="AM35" s="17">
        <v>1.1000644251562082E-2</v>
      </c>
      <c r="AN35" s="17">
        <v>7.9966158704031041E-3</v>
      </c>
      <c r="AO35" s="17">
        <v>7.1093489933294488E-3</v>
      </c>
      <c r="AP35" s="17">
        <v>4.0678170944703287E-2</v>
      </c>
      <c r="AQ35" s="17">
        <v>5.0450365014406582E-3</v>
      </c>
      <c r="AR35" s="17">
        <v>0</v>
      </c>
    </row>
    <row r="36" spans="1:44" s="23" customFormat="1" ht="8.25" customHeight="1" x14ac:dyDescent="0.15">
      <c r="A36" s="19">
        <v>52801</v>
      </c>
      <c r="B36" s="18" t="s">
        <v>69</v>
      </c>
      <c r="C36" s="17">
        <v>1.6208678868962236E-2</v>
      </c>
      <c r="D36" s="17">
        <v>1.5535643454417479E-2</v>
      </c>
      <c r="E36" s="17">
        <v>8.7125457783089229E-3</v>
      </c>
      <c r="F36" s="17">
        <v>4.2220918764241264E-2</v>
      </c>
      <c r="G36" s="17">
        <v>3.0578678355697234E-2</v>
      </c>
      <c r="H36" s="17">
        <v>2.4893202246795781E-2</v>
      </c>
      <c r="I36" s="17">
        <v>2.3481213352177187E-2</v>
      </c>
      <c r="J36" s="17">
        <v>1.3592703540998553E-2</v>
      </c>
      <c r="K36" s="17">
        <v>2.3425774687347058E-2</v>
      </c>
      <c r="L36" s="17">
        <v>3.3300931623326882E-2</v>
      </c>
      <c r="M36" s="17">
        <v>1.2339784645520848E-2</v>
      </c>
      <c r="N36" s="17">
        <v>3.8240438867893821E-2</v>
      </c>
      <c r="O36" s="17">
        <v>2.3279787833866205E-2</v>
      </c>
      <c r="P36" s="17">
        <v>2.4970957363622853E-2</v>
      </c>
      <c r="Q36" s="17">
        <v>1.9419325709204373E-2</v>
      </c>
      <c r="R36" s="17">
        <v>1.618129599216158E-2</v>
      </c>
      <c r="S36" s="17">
        <v>2.0531240056203003E-2</v>
      </c>
      <c r="T36" s="17">
        <v>2.7929821605840465E-2</v>
      </c>
      <c r="U36" s="17">
        <v>3.6507401755957368E-2</v>
      </c>
      <c r="V36" s="17">
        <v>2.0863525576132125E-2</v>
      </c>
      <c r="W36" s="17">
        <v>2.0226219774430464E-2</v>
      </c>
      <c r="X36" s="17">
        <v>2.3554663654154335E-2</v>
      </c>
      <c r="Y36" s="17">
        <v>2.0549150716766371E-2</v>
      </c>
      <c r="Z36" s="17">
        <v>1.7958771093216697E-2</v>
      </c>
      <c r="AA36" s="17">
        <v>2.2717944476538542E-2</v>
      </c>
      <c r="AB36" s="17">
        <v>1.9821836659380674E-2</v>
      </c>
      <c r="AC36" s="17">
        <v>1.6248033180847058E-2</v>
      </c>
      <c r="AD36" s="17">
        <v>1.1345654443876804E-2</v>
      </c>
      <c r="AE36" s="17">
        <v>5.0447321014412344E-3</v>
      </c>
      <c r="AF36" s="17">
        <v>1.457068277856889E-2</v>
      </c>
      <c r="AG36" s="17">
        <v>2.4410918460115481E-2</v>
      </c>
      <c r="AH36" s="17">
        <v>5.9330833874745886E-2</v>
      </c>
      <c r="AI36" s="17">
        <v>1.2873842769857577E-2</v>
      </c>
      <c r="AJ36" s="17">
        <v>7.9340707684342569E-3</v>
      </c>
      <c r="AK36" s="17">
        <v>1.3171246869181547E-2</v>
      </c>
      <c r="AL36" s="17">
        <v>9.3018512426890033E-4</v>
      </c>
      <c r="AM36" s="17">
        <v>7.9089580046188216E-3</v>
      </c>
      <c r="AN36" s="17">
        <v>5.5304004923460151E-3</v>
      </c>
      <c r="AO36" s="17">
        <v>1.7624710906008863E-2</v>
      </c>
      <c r="AP36" s="17">
        <v>5.0354406784258263E-3</v>
      </c>
      <c r="AQ36" s="17">
        <v>3.1193955758018668E-2</v>
      </c>
      <c r="AR36" s="17">
        <v>0</v>
      </c>
    </row>
    <row r="37" spans="1:44" s="23" customFormat="1" ht="8.25" customHeight="1" x14ac:dyDescent="0.15">
      <c r="A37" s="19">
        <v>5601</v>
      </c>
      <c r="B37" s="18" t="s">
        <v>68</v>
      </c>
      <c r="C37" s="17">
        <v>1.1338997563262384E-5</v>
      </c>
      <c r="D37" s="17">
        <v>1.0529562243466379E-5</v>
      </c>
      <c r="E37" s="17">
        <v>2.9836525216756544E-6</v>
      </c>
      <c r="F37" s="17">
        <v>9.4876889802231927E-4</v>
      </c>
      <c r="G37" s="17">
        <v>1.1315584375502584E-3</v>
      </c>
      <c r="H37" s="17">
        <v>3.1816094553810035E-4</v>
      </c>
      <c r="I37" s="17">
        <v>7.8266313690557201E-4</v>
      </c>
      <c r="J37" s="17">
        <v>3.5596144323327622E-4</v>
      </c>
      <c r="K37" s="17">
        <v>6.1066629412495871E-4</v>
      </c>
      <c r="L37" s="17">
        <v>5.3176044552242683E-4</v>
      </c>
      <c r="M37" s="17">
        <v>6.311025918301275E-5</v>
      </c>
      <c r="N37" s="17">
        <v>2.8771489536070913E-4</v>
      </c>
      <c r="O37" s="17">
        <v>1.1555419443932539E-3</v>
      </c>
      <c r="P37" s="17">
        <v>2.4363699320943881E-3</v>
      </c>
      <c r="Q37" s="17">
        <v>6.7463990793200778E-4</v>
      </c>
      <c r="R37" s="17">
        <v>3.3677340364348528E-3</v>
      </c>
      <c r="S37" s="17">
        <v>8.1633029971014287E-4</v>
      </c>
      <c r="T37" s="17">
        <v>5.9116341459566966E-4</v>
      </c>
      <c r="U37" s="17">
        <v>8.6952493483308376E-4</v>
      </c>
      <c r="V37" s="17">
        <v>1.2711615204618E-3</v>
      </c>
      <c r="W37" s="17">
        <v>1.2159875560489102E-3</v>
      </c>
      <c r="X37" s="17">
        <v>1.7157986488326507E-3</v>
      </c>
      <c r="Y37" s="17">
        <v>1.7991339537838295E-3</v>
      </c>
      <c r="Z37" s="17">
        <v>2.2995624619873306E-3</v>
      </c>
      <c r="AA37" s="17">
        <v>1.2770965680938512E-3</v>
      </c>
      <c r="AB37" s="17">
        <v>9.3748440730838367E-4</v>
      </c>
      <c r="AC37" s="17">
        <v>1.835658113651651E-3</v>
      </c>
      <c r="AD37" s="17">
        <v>1.1014376998453783E-3</v>
      </c>
      <c r="AE37" s="17">
        <v>1.4612651840162016E-4</v>
      </c>
      <c r="AF37" s="17">
        <v>4.0888488454648708E-3</v>
      </c>
      <c r="AG37" s="17">
        <v>2.199142616450182E-3</v>
      </c>
      <c r="AH37" s="17">
        <v>1.9889061756246797E-3</v>
      </c>
      <c r="AI37" s="17">
        <v>1.5285809490975725E-3</v>
      </c>
      <c r="AJ37" s="17">
        <v>1.5871693465573987E-3</v>
      </c>
      <c r="AK37" s="17">
        <v>3.9674244902733209E-3</v>
      </c>
      <c r="AL37" s="17">
        <v>1.4424022613895133E-4</v>
      </c>
      <c r="AM37" s="17">
        <v>3.2420355344198681E-3</v>
      </c>
      <c r="AN37" s="17">
        <v>6.6011333253069172E-3</v>
      </c>
      <c r="AO37" s="17">
        <v>3.1069442518709294E-3</v>
      </c>
      <c r="AP37" s="17">
        <v>8.5598999868050658E-3</v>
      </c>
      <c r="AQ37" s="17">
        <v>5.4757283380075628E-2</v>
      </c>
      <c r="AR37" s="17">
        <v>0</v>
      </c>
    </row>
    <row r="38" spans="1:44" s="52" customFormat="1" ht="8.25" customHeight="1" x14ac:dyDescent="0.15">
      <c r="A38" s="19">
        <v>5900</v>
      </c>
      <c r="B38" s="18" t="s">
        <v>67</v>
      </c>
      <c r="C38" s="17">
        <v>3.9020591247194571E-5</v>
      </c>
      <c r="D38" s="17">
        <v>9.733927508069856E-5</v>
      </c>
      <c r="E38" s="17">
        <v>1.8686460734341084E-5</v>
      </c>
      <c r="F38" s="17">
        <v>2.4130681399861359E-3</v>
      </c>
      <c r="G38" s="17">
        <v>3.6864056905103258E-3</v>
      </c>
      <c r="H38" s="17">
        <v>1.6110966166716426E-3</v>
      </c>
      <c r="I38" s="17">
        <v>3.8513566987072013E-3</v>
      </c>
      <c r="J38" s="17">
        <v>5.4309978433130209E-3</v>
      </c>
      <c r="K38" s="17">
        <v>2.5651688172563243E-3</v>
      </c>
      <c r="L38" s="17">
        <v>2.2095181851492589E-3</v>
      </c>
      <c r="M38" s="17">
        <v>3.1234094072363417E-4</v>
      </c>
      <c r="N38" s="17">
        <v>1.5113245030464906E-3</v>
      </c>
      <c r="O38" s="17">
        <v>2.508143330323424E-3</v>
      </c>
      <c r="P38" s="17">
        <v>3.4753665873372844E-3</v>
      </c>
      <c r="Q38" s="17">
        <v>7.0016202336336392E-4</v>
      </c>
      <c r="R38" s="17">
        <v>3.6214025933199666E-3</v>
      </c>
      <c r="S38" s="17">
        <v>2.3312410791211501E-3</v>
      </c>
      <c r="T38" s="17">
        <v>2.5473392933862658E-3</v>
      </c>
      <c r="U38" s="17">
        <v>1.0870936334991903E-3</v>
      </c>
      <c r="V38" s="17">
        <v>9.5521847629492752E-4</v>
      </c>
      <c r="W38" s="17">
        <v>2.2390820647040601E-3</v>
      </c>
      <c r="X38" s="17">
        <v>7.8332398971759452E-3</v>
      </c>
      <c r="Y38" s="17">
        <v>7.4971068220836181E-3</v>
      </c>
      <c r="Z38" s="17">
        <v>2.699242532861038E-3</v>
      </c>
      <c r="AA38" s="17">
        <v>4.25028953071369E-3</v>
      </c>
      <c r="AB38" s="17">
        <v>8.6478592601105988E-3</v>
      </c>
      <c r="AC38" s="17">
        <v>3.4064725517218369E-3</v>
      </c>
      <c r="AD38" s="17">
        <v>3.2799944869971809E-3</v>
      </c>
      <c r="AE38" s="17">
        <v>2.8056505310086947E-3</v>
      </c>
      <c r="AF38" s="17">
        <v>4.1916871703477849E-3</v>
      </c>
      <c r="AG38" s="17">
        <v>6.5207881692934165E-3</v>
      </c>
      <c r="AH38" s="17">
        <v>5.2155634989557269E-3</v>
      </c>
      <c r="AI38" s="17">
        <v>4.8931555783596117E-3</v>
      </c>
      <c r="AJ38" s="17">
        <v>6.1043994956772638E-2</v>
      </c>
      <c r="AK38" s="17">
        <v>2.1416203047440314E-2</v>
      </c>
      <c r="AL38" s="17">
        <v>8.654166655374648E-4</v>
      </c>
      <c r="AM38" s="17">
        <v>1.9147300864826782E-2</v>
      </c>
      <c r="AN38" s="17">
        <v>7.2201488979154252E-3</v>
      </c>
      <c r="AO38" s="17">
        <v>7.7936541000124633E-3</v>
      </c>
      <c r="AP38" s="17">
        <v>2.3190458865590688E-3</v>
      </c>
      <c r="AQ38" s="17">
        <v>1.0637638348688635E-2</v>
      </c>
      <c r="AR38" s="17">
        <v>0</v>
      </c>
    </row>
    <row r="39" spans="1:44" s="23" customFormat="1" ht="8.25" customHeight="1" x14ac:dyDescent="0.15">
      <c r="A39" s="19">
        <v>6480</v>
      </c>
      <c r="B39" s="18" t="s">
        <v>66</v>
      </c>
      <c r="C39" s="17">
        <v>4.3691569828390488E-3</v>
      </c>
      <c r="D39" s="17">
        <v>1.4081883385569399E-2</v>
      </c>
      <c r="E39" s="17">
        <v>1.1569265822621818E-3</v>
      </c>
      <c r="F39" s="17">
        <v>1.7154158975413763E-2</v>
      </c>
      <c r="G39" s="17">
        <v>1.5210846430427742E-2</v>
      </c>
      <c r="H39" s="17">
        <v>5.9696828384667158E-3</v>
      </c>
      <c r="I39" s="17">
        <v>1.4227652362871757E-2</v>
      </c>
      <c r="J39" s="17">
        <v>1.1969920958182232E-2</v>
      </c>
      <c r="K39" s="17">
        <v>1.2646462917859411E-2</v>
      </c>
      <c r="L39" s="17">
        <v>1.0822213086986431E-2</v>
      </c>
      <c r="M39" s="17">
        <v>4.4672552021676679E-3</v>
      </c>
      <c r="N39" s="17">
        <v>1.3780165222055782E-2</v>
      </c>
      <c r="O39" s="17">
        <v>1.7479137151459823E-2</v>
      </c>
      <c r="P39" s="17">
        <v>1.1719569155759576E-2</v>
      </c>
      <c r="Q39" s="17">
        <v>1.0934295861385697E-2</v>
      </c>
      <c r="R39" s="17">
        <v>7.0033692155321778E-3</v>
      </c>
      <c r="S39" s="17">
        <v>1.1084251545436918E-2</v>
      </c>
      <c r="T39" s="17">
        <v>1.1204842465321423E-2</v>
      </c>
      <c r="U39" s="17">
        <v>8.3117294342994075E-3</v>
      </c>
      <c r="V39" s="17">
        <v>1.5966862504004125E-2</v>
      </c>
      <c r="W39" s="17">
        <v>9.5635180856537289E-3</v>
      </c>
      <c r="X39" s="17">
        <v>1.5738949411023807E-2</v>
      </c>
      <c r="Y39" s="17">
        <v>1.7200562410354343E-2</v>
      </c>
      <c r="Z39" s="17">
        <v>1.1297588470061175E-2</v>
      </c>
      <c r="AA39" s="17">
        <v>6.4305781561095404E-3</v>
      </c>
      <c r="AB39" s="17">
        <v>9.5522728099309544E-3</v>
      </c>
      <c r="AC39" s="17">
        <v>1.1387411556236762E-2</v>
      </c>
      <c r="AD39" s="17">
        <v>1.3149440797015993E-2</v>
      </c>
      <c r="AE39" s="17">
        <v>8.9560490788541964E-3</v>
      </c>
      <c r="AF39" s="17">
        <v>2.6255052269778426E-2</v>
      </c>
      <c r="AG39" s="17">
        <v>1.4090590600934769E-2</v>
      </c>
      <c r="AH39" s="17">
        <v>1.8349753686019009E-2</v>
      </c>
      <c r="AI39" s="17">
        <v>2.0589061020258061E-2</v>
      </c>
      <c r="AJ39" s="17">
        <v>1.7133265893438557E-2</v>
      </c>
      <c r="AK39" s="17">
        <v>6.5090787137938519E-2</v>
      </c>
      <c r="AL39" s="17">
        <v>2.9981948402370149E-2</v>
      </c>
      <c r="AM39" s="17">
        <v>1.2652557777841847E-2</v>
      </c>
      <c r="AN39" s="17">
        <v>2.0282056408361525E-2</v>
      </c>
      <c r="AO39" s="17">
        <v>1.0346910032785329E-2</v>
      </c>
      <c r="AP39" s="17">
        <v>1.1569086078630678E-2</v>
      </c>
      <c r="AQ39" s="17">
        <v>1.1169832900648777E-2</v>
      </c>
      <c r="AR39" s="17">
        <v>0</v>
      </c>
    </row>
    <row r="40" spans="1:44" s="23" customFormat="1" ht="8.25" customHeight="1" x14ac:dyDescent="0.15">
      <c r="A40" s="24">
        <v>6800</v>
      </c>
      <c r="B40" s="23" t="s">
        <v>65</v>
      </c>
      <c r="C40" s="20">
        <v>2.1250460738228468E-5</v>
      </c>
      <c r="D40" s="20">
        <v>4.3365257445396343E-5</v>
      </c>
      <c r="E40" s="20">
        <v>1.9556220419548259E-5</v>
      </c>
      <c r="F40" s="20">
        <v>6.245218980998387E-4</v>
      </c>
      <c r="G40" s="20">
        <v>2.6177987104798002E-3</v>
      </c>
      <c r="H40" s="20">
        <v>4.1895396532332021E-4</v>
      </c>
      <c r="I40" s="20">
        <v>8.8677088713573701E-3</v>
      </c>
      <c r="J40" s="20">
        <v>6.2135192491107648E-3</v>
      </c>
      <c r="K40" s="20">
        <v>2.3515280494098589E-3</v>
      </c>
      <c r="L40" s="20">
        <v>1.1941263487360338E-3</v>
      </c>
      <c r="M40" s="20">
        <v>3.3237309979890759E-4</v>
      </c>
      <c r="N40" s="20">
        <v>3.7159508278092977E-3</v>
      </c>
      <c r="O40" s="20">
        <v>1.1738945008557202E-3</v>
      </c>
      <c r="P40" s="20">
        <v>1.3270583478616597E-3</v>
      </c>
      <c r="Q40" s="20">
        <v>3.2611945347812061E-3</v>
      </c>
      <c r="R40" s="20">
        <v>2.5372803924336739E-3</v>
      </c>
      <c r="S40" s="20">
        <v>3.5273183805971326E-3</v>
      </c>
      <c r="T40" s="20">
        <v>1.6896860777719388E-3</v>
      </c>
      <c r="U40" s="20">
        <v>1.5059313490816979E-3</v>
      </c>
      <c r="V40" s="20">
        <v>2.0754148078407371E-4</v>
      </c>
      <c r="W40" s="20">
        <v>2.154375918872773E-3</v>
      </c>
      <c r="X40" s="20">
        <v>2.6093248668349143E-3</v>
      </c>
      <c r="Y40" s="20">
        <v>2.0888037508944523E-3</v>
      </c>
      <c r="Z40" s="20">
        <v>1.6357676552438819E-3</v>
      </c>
      <c r="AA40" s="20">
        <v>4.2407161756264657E-4</v>
      </c>
      <c r="AB40" s="20">
        <v>2.3858025085450097E-3</v>
      </c>
      <c r="AC40" s="20">
        <v>2.0876290441205242E-3</v>
      </c>
      <c r="AD40" s="20">
        <v>3.8190582720645898E-3</v>
      </c>
      <c r="AE40" s="20">
        <v>2.8153660292437096E-3</v>
      </c>
      <c r="AF40" s="20">
        <v>5.6871734610104722E-3</v>
      </c>
      <c r="AG40" s="20">
        <v>2.9608655671009558E-2</v>
      </c>
      <c r="AH40" s="20">
        <v>7.9693578135588868E-3</v>
      </c>
      <c r="AI40" s="20">
        <v>4.950207601605295E-2</v>
      </c>
      <c r="AJ40" s="20">
        <v>1.0624163439016778E-2</v>
      </c>
      <c r="AK40" s="20">
        <v>8.2798421588914598E-3</v>
      </c>
      <c r="AL40" s="20">
        <v>3.2656128302168859E-3</v>
      </c>
      <c r="AM40" s="20">
        <v>1.2610394956282031E-2</v>
      </c>
      <c r="AN40" s="20">
        <v>2.3020169628559304E-3</v>
      </c>
      <c r="AO40" s="20">
        <v>3.1999953644604659E-2</v>
      </c>
      <c r="AP40" s="20">
        <v>7.5766118439567903E-3</v>
      </c>
      <c r="AQ40" s="20">
        <v>3.6799311621221381E-2</v>
      </c>
      <c r="AR40" s="20">
        <v>0</v>
      </c>
    </row>
    <row r="41" spans="1:44" s="52" customFormat="1" ht="8.25" customHeight="1" x14ac:dyDescent="0.15">
      <c r="A41" s="22">
        <v>6900</v>
      </c>
      <c r="B41" s="21" t="s">
        <v>64</v>
      </c>
      <c r="C41" s="25">
        <v>1.8825859983597551E-3</v>
      </c>
      <c r="D41" s="25">
        <v>1.7822444078503369E-3</v>
      </c>
      <c r="E41" s="25">
        <v>7.6174748242011298E-4</v>
      </c>
      <c r="F41" s="25">
        <v>4.3039776603507114E-2</v>
      </c>
      <c r="G41" s="25">
        <v>2.7281875148845412E-2</v>
      </c>
      <c r="H41" s="25">
        <v>3.3188788852359541E-2</v>
      </c>
      <c r="I41" s="25">
        <v>1.4564689531802696E-2</v>
      </c>
      <c r="J41" s="25">
        <v>1.2303794155413618E-2</v>
      </c>
      <c r="K41" s="25">
        <v>2.4168283159727404E-2</v>
      </c>
      <c r="L41" s="25">
        <v>2.1633168644108716E-2</v>
      </c>
      <c r="M41" s="25">
        <v>6.9328528950553065E-3</v>
      </c>
      <c r="N41" s="25">
        <v>1.7925918343322838E-2</v>
      </c>
      <c r="O41" s="25">
        <v>2.2153561458531541E-2</v>
      </c>
      <c r="P41" s="25">
        <v>4.7136538641152061E-2</v>
      </c>
      <c r="Q41" s="25">
        <v>4.1819367607598558E-2</v>
      </c>
      <c r="R41" s="25">
        <v>5.1201942489325789E-2</v>
      </c>
      <c r="S41" s="25">
        <v>2.5606719270494366E-2</v>
      </c>
      <c r="T41" s="25">
        <v>2.5039965271189579E-2</v>
      </c>
      <c r="U41" s="25">
        <v>1.1485130051549497E-2</v>
      </c>
      <c r="V41" s="25">
        <v>2.1524683511357067E-2</v>
      </c>
      <c r="W41" s="25">
        <v>1.8238391050916715E-2</v>
      </c>
      <c r="X41" s="25">
        <v>5.3472967269902923E-2</v>
      </c>
      <c r="Y41" s="25">
        <v>4.5527269211087892E-2</v>
      </c>
      <c r="Z41" s="25">
        <v>3.6097260605983485E-2</v>
      </c>
      <c r="AA41" s="25">
        <v>2.9236053448555441E-2</v>
      </c>
      <c r="AB41" s="25">
        <v>2.398179673382092E-2</v>
      </c>
      <c r="AC41" s="25">
        <v>2.9387936210026378E-2</v>
      </c>
      <c r="AD41" s="25">
        <v>2.5526725837551816E-2</v>
      </c>
      <c r="AE41" s="25">
        <v>2.5883420310368041E-2</v>
      </c>
      <c r="AF41" s="25">
        <v>4.5348214880979586E-2</v>
      </c>
      <c r="AG41" s="25">
        <v>4.971348515127838E-2</v>
      </c>
      <c r="AH41" s="25">
        <v>4.4155868301315772E-2</v>
      </c>
      <c r="AI41" s="25">
        <v>4.3964695662447567E-2</v>
      </c>
      <c r="AJ41" s="25">
        <v>9.4797828349616337E-2</v>
      </c>
      <c r="AK41" s="25">
        <v>5.9571921872196898E-2</v>
      </c>
      <c r="AL41" s="25">
        <v>5.3680030714585662E-3</v>
      </c>
      <c r="AM41" s="25">
        <v>4.1905313026451119E-2</v>
      </c>
      <c r="AN41" s="25">
        <v>3.7591979104438449E-2</v>
      </c>
      <c r="AO41" s="25">
        <v>6.6690728570295482E-2</v>
      </c>
      <c r="AP41" s="25">
        <v>1.8967487804092319E-2</v>
      </c>
      <c r="AQ41" s="25">
        <v>6.1686514171467616E-2</v>
      </c>
      <c r="AR41" s="25">
        <v>0</v>
      </c>
    </row>
    <row r="42" spans="1:44" s="23" customFormat="1" ht="8.25" customHeight="1" x14ac:dyDescent="0.15">
      <c r="A42" s="24">
        <v>8401</v>
      </c>
      <c r="B42" s="23" t="s">
        <v>63</v>
      </c>
      <c r="C42" s="20">
        <v>6.0843673147847313E-4</v>
      </c>
      <c r="D42" s="20">
        <v>6.3573878053597294E-4</v>
      </c>
      <c r="E42" s="20">
        <v>2.4838161186686592E-4</v>
      </c>
      <c r="F42" s="20">
        <v>7.0419389021386765E-3</v>
      </c>
      <c r="G42" s="20">
        <v>4.4700234350576878E-3</v>
      </c>
      <c r="H42" s="20">
        <v>5.1982387924832483E-3</v>
      </c>
      <c r="I42" s="20">
        <v>1.9181819428450806E-3</v>
      </c>
      <c r="J42" s="20">
        <v>1.7909574294183613E-3</v>
      </c>
      <c r="K42" s="20">
        <v>3.3696890973512741E-3</v>
      </c>
      <c r="L42" s="20">
        <v>3.1059746209277819E-3</v>
      </c>
      <c r="M42" s="20">
        <v>1.3104613240343583E-3</v>
      </c>
      <c r="N42" s="20">
        <v>2.1347782981141262E-3</v>
      </c>
      <c r="O42" s="20">
        <v>3.8225703667246875E-3</v>
      </c>
      <c r="P42" s="20">
        <v>6.7324144610210425E-3</v>
      </c>
      <c r="Q42" s="20">
        <v>6.4977254493027367E-3</v>
      </c>
      <c r="R42" s="20">
        <v>7.0530314331028552E-3</v>
      </c>
      <c r="S42" s="20">
        <v>3.7261968346668723E-3</v>
      </c>
      <c r="T42" s="20">
        <v>3.269655011802416E-3</v>
      </c>
      <c r="U42" s="20">
        <v>2.919959677780172E-3</v>
      </c>
      <c r="V42" s="20">
        <v>3.8418424240543162E-3</v>
      </c>
      <c r="W42" s="20">
        <v>2.3567819276008031E-3</v>
      </c>
      <c r="X42" s="20">
        <v>7.4074967231652676E-3</v>
      </c>
      <c r="Y42" s="20">
        <v>6.3151124238748956E-3</v>
      </c>
      <c r="Z42" s="20">
        <v>4.0379326945983321E-3</v>
      </c>
      <c r="AA42" s="20">
        <v>4.3166106680185426E-3</v>
      </c>
      <c r="AB42" s="20">
        <v>3.4015237066012806E-3</v>
      </c>
      <c r="AC42" s="20">
        <v>3.748801369867695E-3</v>
      </c>
      <c r="AD42" s="20">
        <v>3.1513228074393131E-3</v>
      </c>
      <c r="AE42" s="20">
        <v>3.7705566507288467E-3</v>
      </c>
      <c r="AF42" s="20">
        <v>6.3238511216698627E-3</v>
      </c>
      <c r="AG42" s="20">
        <v>4.9866295093487943E-3</v>
      </c>
      <c r="AH42" s="20">
        <v>5.318127499287807E-3</v>
      </c>
      <c r="AI42" s="20">
        <v>3.9721443762191482E-3</v>
      </c>
      <c r="AJ42" s="20">
        <v>6.4169688417409637E-3</v>
      </c>
      <c r="AK42" s="20">
        <v>4.739828638012188E-3</v>
      </c>
      <c r="AL42" s="20">
        <v>6.2290700804978341E-4</v>
      </c>
      <c r="AM42" s="20">
        <v>5.2007200888758353E-3</v>
      </c>
      <c r="AN42" s="20">
        <v>1.9514251026492742E-3</v>
      </c>
      <c r="AO42" s="20">
        <v>5.8689505109760154E-3</v>
      </c>
      <c r="AP42" s="20">
        <v>2.6013357561578158E-3</v>
      </c>
      <c r="AQ42" s="20">
        <v>5.7589227854244448E-3</v>
      </c>
      <c r="AR42" s="20">
        <v>0</v>
      </c>
    </row>
    <row r="43" spans="1:44" s="52" customFormat="1" ht="8.25" customHeight="1" x14ac:dyDescent="0.15">
      <c r="A43" s="22">
        <v>8592</v>
      </c>
      <c r="B43" s="21" t="s">
        <v>62</v>
      </c>
      <c r="C43" s="20">
        <v>1.7491767875180923E-5</v>
      </c>
      <c r="D43" s="20">
        <v>1.6195794718152519E-5</v>
      </c>
      <c r="E43" s="20">
        <v>5.2539976408389852E-6</v>
      </c>
      <c r="F43" s="20">
        <v>2.3377804555090561E-3</v>
      </c>
      <c r="G43" s="20">
        <v>1.5837200882982104E-4</v>
      </c>
      <c r="H43" s="20">
        <v>1.2943330547294648E-4</v>
      </c>
      <c r="I43" s="20">
        <v>8.3413643716114262E-5</v>
      </c>
      <c r="J43" s="20">
        <v>5.6667400243784565E-5</v>
      </c>
      <c r="K43" s="20">
        <v>9.3631489092488405E-5</v>
      </c>
      <c r="L43" s="20">
        <v>4.5034829622882727E-4</v>
      </c>
      <c r="M43" s="20">
        <v>5.5783885433826449E-5</v>
      </c>
      <c r="N43" s="20">
        <v>4.6181774325274409E-5</v>
      </c>
      <c r="O43" s="20">
        <v>1.7498733626250854E-4</v>
      </c>
      <c r="P43" s="20">
        <v>6.0846979234656568E-4</v>
      </c>
      <c r="Q43" s="20">
        <v>1.6467468553290604E-4</v>
      </c>
      <c r="R43" s="20">
        <v>1.8102907032861007E-4</v>
      </c>
      <c r="S43" s="20">
        <v>1.1403455697905192E-4</v>
      </c>
      <c r="T43" s="20">
        <v>7.6468261276073043E-5</v>
      </c>
      <c r="U43" s="20">
        <v>1.4217494992795636E-3</v>
      </c>
      <c r="V43" s="20">
        <v>1.6533015983727678E-3</v>
      </c>
      <c r="W43" s="20">
        <v>7.3304155542638439E-4</v>
      </c>
      <c r="X43" s="20">
        <v>2.0988451240354852E-4</v>
      </c>
      <c r="Y43" s="20">
        <v>1.6163018719093643E-4</v>
      </c>
      <c r="Z43" s="20">
        <v>3.4300312674531263E-4</v>
      </c>
      <c r="AA43" s="20">
        <v>4.9752929230411594E-4</v>
      </c>
      <c r="AB43" s="20">
        <v>1.2932978324956327E-4</v>
      </c>
      <c r="AC43" s="20">
        <v>2.0414069940981252E-4</v>
      </c>
      <c r="AD43" s="20">
        <v>5.606850909445608E-4</v>
      </c>
      <c r="AE43" s="20">
        <v>9.528973800901668E-5</v>
      </c>
      <c r="AF43" s="20">
        <v>1.6775012313786634E-4</v>
      </c>
      <c r="AG43" s="20">
        <v>8.4675411454052151E-4</v>
      </c>
      <c r="AH43" s="20">
        <v>3.3832326432154656E-3</v>
      </c>
      <c r="AI43" s="20">
        <v>1.1880897598095662E-4</v>
      </c>
      <c r="AJ43" s="20">
        <v>3.6120515956558353E-4</v>
      </c>
      <c r="AK43" s="20">
        <v>3.3662803614010069E-3</v>
      </c>
      <c r="AL43" s="20">
        <v>1.5494263612565107E-5</v>
      </c>
      <c r="AM43" s="20">
        <v>7.6913709433626331E-3</v>
      </c>
      <c r="AN43" s="20">
        <v>1.0235300619293802E-3</v>
      </c>
      <c r="AO43" s="20">
        <v>1.5521120115362039E-4</v>
      </c>
      <c r="AP43" s="20">
        <v>3.932758000769866E-5</v>
      </c>
      <c r="AQ43" s="20">
        <v>2.8238149875955409E-3</v>
      </c>
      <c r="AR43" s="20">
        <v>0</v>
      </c>
    </row>
    <row r="44" spans="1:44" s="52" customFormat="1" ht="8.25" customHeight="1" x14ac:dyDescent="0.15">
      <c r="A44" s="22">
        <v>8692</v>
      </c>
      <c r="B44" s="21" t="s">
        <v>61</v>
      </c>
      <c r="C44" s="20">
        <v>4.9529205883548062E-7</v>
      </c>
      <c r="D44" s="20">
        <v>4.8368271939766854E-7</v>
      </c>
      <c r="E44" s="20">
        <v>2.062450502561313E-7</v>
      </c>
      <c r="F44" s="20">
        <v>9.3109685888787097E-6</v>
      </c>
      <c r="G44" s="20">
        <v>7.3639854811523714E-6</v>
      </c>
      <c r="H44" s="20">
        <v>7.0020616106666892E-6</v>
      </c>
      <c r="I44" s="20">
        <v>8.4920407484161204E-6</v>
      </c>
      <c r="J44" s="20">
        <v>6.7203278921578283E-6</v>
      </c>
      <c r="K44" s="20">
        <v>6.0144957713207983E-6</v>
      </c>
      <c r="L44" s="20">
        <v>4.4561707747248754E-6</v>
      </c>
      <c r="M44" s="20">
        <v>1.8339538483124698E-6</v>
      </c>
      <c r="N44" s="20">
        <v>4.9926835948813954E-6</v>
      </c>
      <c r="O44" s="20">
        <v>5.1608639591417766E-6</v>
      </c>
      <c r="P44" s="20">
        <v>9.6455721084313436E-6</v>
      </c>
      <c r="Q44" s="20">
        <v>1.0954944084958852E-5</v>
      </c>
      <c r="R44" s="20">
        <v>1.1264816885313522E-5</v>
      </c>
      <c r="S44" s="20">
        <v>7.1361498956838203E-6</v>
      </c>
      <c r="T44" s="20">
        <v>4.9221791710258896E-6</v>
      </c>
      <c r="U44" s="20">
        <v>3.1666231619848532E-6</v>
      </c>
      <c r="V44" s="20">
        <v>2.8741546117114655E-6</v>
      </c>
      <c r="W44" s="20">
        <v>4.3450679355846488E-6</v>
      </c>
      <c r="X44" s="20">
        <v>1.1868570951158682E-5</v>
      </c>
      <c r="Y44" s="20">
        <v>9.8293555015560633E-6</v>
      </c>
      <c r="Z44" s="20">
        <v>6.2363800383830748E-6</v>
      </c>
      <c r="AA44" s="20">
        <v>5.8907736931745605E-6</v>
      </c>
      <c r="AB44" s="20">
        <v>5.9502498280251782E-6</v>
      </c>
      <c r="AC44" s="20">
        <v>6.271031335591243E-6</v>
      </c>
      <c r="AD44" s="20">
        <v>6.5556800762246102E-6</v>
      </c>
      <c r="AE44" s="20">
        <v>6.5964142604248172E-6</v>
      </c>
      <c r="AF44" s="20">
        <v>1.2602947407556856E-5</v>
      </c>
      <c r="AG44" s="20">
        <v>2.754149305194076E-5</v>
      </c>
      <c r="AH44" s="20">
        <v>1.1919653628455736E-5</v>
      </c>
      <c r="AI44" s="20">
        <v>4.0106475772502475E-5</v>
      </c>
      <c r="AJ44" s="20">
        <v>1.5632171352849633E-5</v>
      </c>
      <c r="AK44" s="20">
        <v>1.1645283002948912E-5</v>
      </c>
      <c r="AL44" s="20">
        <v>3.1155614157187064E-6</v>
      </c>
      <c r="AM44" s="20">
        <v>1.5086974075290272E-5</v>
      </c>
      <c r="AN44" s="20">
        <v>3.2113378130599243E-5</v>
      </c>
      <c r="AO44" s="20">
        <v>3.0695079814093082E-5</v>
      </c>
      <c r="AP44" s="20">
        <v>5.3927404738332373E-2</v>
      </c>
      <c r="AQ44" s="20">
        <v>3.2419673227334539E-5</v>
      </c>
      <c r="AR44" s="20">
        <v>0</v>
      </c>
    </row>
    <row r="45" spans="1:44" s="23" customFormat="1" ht="8.25" customHeight="1" x14ac:dyDescent="0.15">
      <c r="A45" s="19">
        <v>9000</v>
      </c>
      <c r="B45" s="18" t="s">
        <v>60</v>
      </c>
      <c r="C45" s="17">
        <v>5.9798080090806016E-4</v>
      </c>
      <c r="D45" s="17">
        <v>2.750099061411106E-4</v>
      </c>
      <c r="E45" s="17">
        <v>3.6033160639425114E-4</v>
      </c>
      <c r="F45" s="17">
        <v>4.1032449354152919E-3</v>
      </c>
      <c r="G45" s="17">
        <v>1.443473315757348E-3</v>
      </c>
      <c r="H45" s="17">
        <v>1.3132072974923763E-3</v>
      </c>
      <c r="I45" s="17">
        <v>2.0057376744138404E-3</v>
      </c>
      <c r="J45" s="17">
        <v>2.1201818990121595E-3</v>
      </c>
      <c r="K45" s="17">
        <v>1.8561907880750698E-3</v>
      </c>
      <c r="L45" s="17">
        <v>1.3013286012958311E-3</v>
      </c>
      <c r="M45" s="17">
        <v>4.1761919198157597E-4</v>
      </c>
      <c r="N45" s="17">
        <v>1.2816859860727717E-3</v>
      </c>
      <c r="O45" s="17">
        <v>1.1376457989789534E-3</v>
      </c>
      <c r="P45" s="17">
        <v>1.359964131722317E-3</v>
      </c>
      <c r="Q45" s="17">
        <v>1.6054122615241691E-3</v>
      </c>
      <c r="R45" s="17">
        <v>1.7994268528527331E-3</v>
      </c>
      <c r="S45" s="17">
        <v>2.0020014551931421E-3</v>
      </c>
      <c r="T45" s="17">
        <v>1.7801870913888816E-3</v>
      </c>
      <c r="U45" s="17">
        <v>9.1742531844167215E-4</v>
      </c>
      <c r="V45" s="17">
        <v>1.2522008978618736E-3</v>
      </c>
      <c r="W45" s="17">
        <v>2.3584578330901108E-3</v>
      </c>
      <c r="X45" s="17">
        <v>5.3340007173533401E-3</v>
      </c>
      <c r="Y45" s="17">
        <v>3.4286377113329769E-3</v>
      </c>
      <c r="Z45" s="17">
        <v>2.1941386812971762E-3</v>
      </c>
      <c r="AA45" s="17">
        <v>1.3719242379033269E-3</v>
      </c>
      <c r="AB45" s="17">
        <v>2.1571577435571133E-3</v>
      </c>
      <c r="AC45" s="17">
        <v>1.378146054186351E-3</v>
      </c>
      <c r="AD45" s="17">
        <v>2.7778963198806352E-3</v>
      </c>
      <c r="AE45" s="17">
        <v>2.7892379384584321E-4</v>
      </c>
      <c r="AF45" s="17">
        <v>1.2872797807480462E-3</v>
      </c>
      <c r="AG45" s="17">
        <v>3.0971383845985034E-3</v>
      </c>
      <c r="AH45" s="17">
        <v>4.1383337613929627E-3</v>
      </c>
      <c r="AI45" s="17">
        <v>3.3490482214851096E-3</v>
      </c>
      <c r="AJ45" s="17">
        <v>1.963390568687472E-2</v>
      </c>
      <c r="AK45" s="17">
        <v>3.9691169826914759E-3</v>
      </c>
      <c r="AL45" s="17">
        <v>2.779479098742807E-4</v>
      </c>
      <c r="AM45" s="17">
        <v>4.407050641385404E-3</v>
      </c>
      <c r="AN45" s="17">
        <v>2.0177939175196665E-3</v>
      </c>
      <c r="AO45" s="17">
        <v>5.0513560391847647E-3</v>
      </c>
      <c r="AP45" s="17">
        <v>8.9992273559080984E-3</v>
      </c>
      <c r="AQ45" s="17">
        <v>1.5210493840147523E-2</v>
      </c>
      <c r="AR45" s="17">
        <v>0</v>
      </c>
    </row>
    <row r="46" spans="1:44" s="23" customFormat="1" ht="8.25" customHeight="1" x14ac:dyDescent="0.15">
      <c r="A46" s="19">
        <v>9700</v>
      </c>
      <c r="B46" s="18" t="s">
        <v>59</v>
      </c>
      <c r="C46" s="17">
        <v>0</v>
      </c>
      <c r="D46" s="17">
        <v>0</v>
      </c>
      <c r="E46" s="17">
        <v>0</v>
      </c>
      <c r="F46" s="17">
        <v>0</v>
      </c>
      <c r="G46" s="17">
        <v>0</v>
      </c>
      <c r="H46" s="17">
        <v>0</v>
      </c>
      <c r="I46" s="17">
        <v>0</v>
      </c>
      <c r="J46" s="17">
        <v>0</v>
      </c>
      <c r="K46" s="17">
        <v>0</v>
      </c>
      <c r="L46" s="17">
        <v>0</v>
      </c>
      <c r="M46" s="17">
        <v>0</v>
      </c>
      <c r="N46" s="17">
        <v>0</v>
      </c>
      <c r="O46" s="17">
        <v>0</v>
      </c>
      <c r="P46" s="17">
        <v>0</v>
      </c>
      <c r="Q46" s="17">
        <v>0</v>
      </c>
      <c r="R46" s="17">
        <v>0</v>
      </c>
      <c r="S46" s="17">
        <v>0</v>
      </c>
      <c r="T46" s="17">
        <v>0</v>
      </c>
      <c r="U46" s="17">
        <v>0</v>
      </c>
      <c r="V46" s="17">
        <v>0</v>
      </c>
      <c r="W46" s="17">
        <v>0</v>
      </c>
      <c r="X46" s="17">
        <v>0</v>
      </c>
      <c r="Y46" s="17">
        <v>0</v>
      </c>
      <c r="Z46" s="17">
        <v>0</v>
      </c>
      <c r="AA46" s="17">
        <v>0</v>
      </c>
      <c r="AB46" s="17">
        <v>0</v>
      </c>
      <c r="AC46" s="17">
        <v>0</v>
      </c>
      <c r="AD46" s="17">
        <v>0</v>
      </c>
      <c r="AE46" s="17">
        <v>0</v>
      </c>
      <c r="AF46" s="17">
        <v>0</v>
      </c>
      <c r="AG46" s="17">
        <v>0</v>
      </c>
      <c r="AH46" s="17">
        <v>0</v>
      </c>
      <c r="AI46" s="17">
        <v>0</v>
      </c>
      <c r="AJ46" s="17">
        <v>0</v>
      </c>
      <c r="AK46" s="17">
        <v>0</v>
      </c>
      <c r="AL46" s="17">
        <v>0</v>
      </c>
      <c r="AM46" s="17">
        <v>0</v>
      </c>
      <c r="AN46" s="17">
        <v>0</v>
      </c>
      <c r="AO46" s="17">
        <v>0</v>
      </c>
      <c r="AP46" s="17">
        <v>0</v>
      </c>
      <c r="AQ46" s="17">
        <v>0</v>
      </c>
      <c r="AR46" s="17">
        <v>0</v>
      </c>
    </row>
    <row r="47" spans="1:44" s="23" customFormat="1" ht="4.9000000000000004" customHeight="1" x14ac:dyDescent="0.15">
      <c r="A47" s="53"/>
      <c r="B47" s="54"/>
      <c r="C47" s="54"/>
      <c r="D47" s="54"/>
      <c r="E47" s="54"/>
      <c r="F47" s="54"/>
      <c r="G47" s="54"/>
      <c r="H47" s="54"/>
      <c r="I47" s="54"/>
      <c r="J47" s="54"/>
      <c r="K47" s="54"/>
      <c r="L47" s="54"/>
      <c r="M47" s="54"/>
      <c r="N47" s="54"/>
      <c r="O47" s="54"/>
      <c r="P47" s="54"/>
      <c r="Q47" s="54"/>
      <c r="R47" s="54"/>
      <c r="S47" s="54"/>
      <c r="T47" s="54"/>
      <c r="U47" s="54"/>
      <c r="V47" s="54"/>
      <c r="W47" s="54"/>
      <c r="X47" s="54"/>
      <c r="Y47" s="54"/>
      <c r="Z47" s="54"/>
      <c r="AA47" s="54"/>
      <c r="AB47" s="54"/>
      <c r="AC47" s="54"/>
      <c r="AD47" s="54"/>
      <c r="AE47" s="54"/>
      <c r="AF47" s="54"/>
      <c r="AG47" s="54"/>
      <c r="AH47" s="54"/>
      <c r="AI47" s="54"/>
      <c r="AJ47" s="54"/>
      <c r="AK47" s="54"/>
      <c r="AL47" s="54"/>
      <c r="AM47" s="54"/>
      <c r="AN47" s="54"/>
      <c r="AO47" s="54"/>
      <c r="AP47" s="54"/>
      <c r="AQ47" s="54"/>
      <c r="AR47" s="54"/>
    </row>
    <row r="48" spans="1:44" s="16" customFormat="1" x14ac:dyDescent="0.15">
      <c r="A48" s="16" t="s">
        <v>130</v>
      </c>
    </row>
    <row r="49" spans="1:44" x14ac:dyDescent="0.15">
      <c r="A49" s="48" t="s">
        <v>127</v>
      </c>
      <c r="B49" s="49"/>
      <c r="C49" s="49"/>
      <c r="D49" s="49"/>
      <c r="E49" s="49"/>
      <c r="F49" s="49"/>
      <c r="G49" s="49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49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3"/>
      <c r="AQ49" s="23"/>
      <c r="AR49" s="23"/>
    </row>
    <row r="50" spans="1:44" x14ac:dyDescent="0.15">
      <c r="A50" s="33" t="s">
        <v>103</v>
      </c>
      <c r="B50" s="34" t="s">
        <v>102</v>
      </c>
      <c r="C50" s="29" t="s">
        <v>101</v>
      </c>
      <c r="D50" s="29"/>
      <c r="E50" s="29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28"/>
      <c r="AJ50" s="28"/>
      <c r="AK50" s="28"/>
      <c r="AL50" s="28"/>
      <c r="AM50" s="28"/>
      <c r="AN50" s="28"/>
      <c r="AO50" s="28"/>
      <c r="AP50" s="28"/>
      <c r="AQ50" s="28"/>
      <c r="AR50" s="28"/>
    </row>
    <row r="51" spans="1:44" ht="74.25" x14ac:dyDescent="0.15">
      <c r="A51" s="50"/>
      <c r="B51" s="51"/>
      <c r="C51" s="32" t="s">
        <v>2</v>
      </c>
      <c r="D51" s="32" t="s">
        <v>3</v>
      </c>
      <c r="E51" s="32" t="s">
        <v>4</v>
      </c>
      <c r="F51" s="32" t="s">
        <v>5</v>
      </c>
      <c r="G51" s="32" t="s">
        <v>6</v>
      </c>
      <c r="H51" s="32" t="s">
        <v>7</v>
      </c>
      <c r="I51" s="32" t="s">
        <v>8</v>
      </c>
      <c r="J51" s="32" t="s">
        <v>9</v>
      </c>
      <c r="K51" s="32" t="s">
        <v>10</v>
      </c>
      <c r="L51" s="32" t="s">
        <v>11</v>
      </c>
      <c r="M51" s="32" t="s">
        <v>12</v>
      </c>
      <c r="N51" s="32" t="s">
        <v>13</v>
      </c>
      <c r="O51" s="32" t="s">
        <v>14</v>
      </c>
      <c r="P51" s="32" t="s">
        <v>15</v>
      </c>
      <c r="Q51" s="32" t="s">
        <v>16</v>
      </c>
      <c r="R51" s="32" t="s">
        <v>17</v>
      </c>
      <c r="S51" s="32" t="s">
        <v>18</v>
      </c>
      <c r="T51" s="32" t="s">
        <v>19</v>
      </c>
      <c r="U51" s="32" t="s">
        <v>20</v>
      </c>
      <c r="V51" s="32" t="s">
        <v>21</v>
      </c>
      <c r="W51" s="32" t="s">
        <v>22</v>
      </c>
      <c r="X51" s="32" t="s">
        <v>23</v>
      </c>
      <c r="Y51" s="32" t="s">
        <v>24</v>
      </c>
      <c r="Z51" s="32" t="s">
        <v>25</v>
      </c>
      <c r="AA51" s="32" t="s">
        <v>26</v>
      </c>
      <c r="AB51" s="32" t="s">
        <v>27</v>
      </c>
      <c r="AC51" s="32" t="s">
        <v>28</v>
      </c>
      <c r="AD51" s="32" t="s">
        <v>29</v>
      </c>
      <c r="AE51" s="32" t="s">
        <v>30</v>
      </c>
      <c r="AF51" s="32" t="s">
        <v>31</v>
      </c>
      <c r="AG51" s="32" t="s">
        <v>32</v>
      </c>
      <c r="AH51" s="32" t="s">
        <v>33</v>
      </c>
      <c r="AI51" s="32" t="s">
        <v>34</v>
      </c>
      <c r="AJ51" s="32" t="s">
        <v>35</v>
      </c>
      <c r="AK51" s="32" t="s">
        <v>36</v>
      </c>
      <c r="AL51" s="32" t="s">
        <v>37</v>
      </c>
      <c r="AM51" s="32" t="s">
        <v>38</v>
      </c>
      <c r="AN51" s="32" t="s">
        <v>39</v>
      </c>
      <c r="AO51" s="32" t="s">
        <v>40</v>
      </c>
      <c r="AP51" s="32" t="s">
        <v>41</v>
      </c>
      <c r="AQ51" s="32" t="s">
        <v>42</v>
      </c>
      <c r="AR51" s="32" t="s">
        <v>43</v>
      </c>
    </row>
    <row r="52" spans="1:44" x14ac:dyDescent="0.15">
      <c r="A52" s="23"/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3"/>
      <c r="AR52" s="23"/>
    </row>
    <row r="53" spans="1:44" x14ac:dyDescent="0.15">
      <c r="A53" s="7">
        <v>191</v>
      </c>
      <c r="B53" s="18" t="s">
        <v>100</v>
      </c>
      <c r="C53" s="17">
        <v>1.0216129622255208</v>
      </c>
      <c r="D53" s="17">
        <v>3.9918670284548458E-2</v>
      </c>
      <c r="E53" s="17">
        <v>3.6562317908380203E-3</v>
      </c>
      <c r="F53" s="17">
        <v>3.3842403310556477E-4</v>
      </c>
      <c r="G53" s="17">
        <v>0.10745360501428841</v>
      </c>
      <c r="H53" s="17">
        <v>4.0646132330787559E-2</v>
      </c>
      <c r="I53" s="17">
        <v>1.7990514031785351E-2</v>
      </c>
      <c r="J53" s="17">
        <v>4.2140993237698571E-4</v>
      </c>
      <c r="K53" s="17">
        <v>4.5590333980404223E-3</v>
      </c>
      <c r="L53" s="17">
        <v>1.1903714753636323E-3</v>
      </c>
      <c r="M53" s="17">
        <v>1.0814158697859491E-2</v>
      </c>
      <c r="N53" s="17">
        <v>0.4359539401887676</v>
      </c>
      <c r="O53" s="17">
        <v>4.199428848962314E-4</v>
      </c>
      <c r="P53" s="17">
        <v>1.6254141675625454E-3</v>
      </c>
      <c r="Q53" s="17">
        <v>4.1155995282160813E-3</v>
      </c>
      <c r="R53" s="17">
        <v>5.7521934246571353E-4</v>
      </c>
      <c r="S53" s="17">
        <v>4.9649824309041352E-4</v>
      </c>
      <c r="T53" s="17">
        <v>4.1396160203914772E-4</v>
      </c>
      <c r="U53" s="17">
        <v>4.4256768705992658E-4</v>
      </c>
      <c r="V53" s="17">
        <v>2.4528555210316129E-4</v>
      </c>
      <c r="W53" s="17">
        <v>3.5504391272307814E-4</v>
      </c>
      <c r="X53" s="17">
        <v>3.925670470885849E-4</v>
      </c>
      <c r="Y53" s="17">
        <v>3.5535731126911318E-4</v>
      </c>
      <c r="Z53" s="17">
        <v>5.7095350980645629E-4</v>
      </c>
      <c r="AA53" s="17">
        <v>3.5686410395886661E-4</v>
      </c>
      <c r="AB53" s="17">
        <v>2.8532230463807878E-4</v>
      </c>
      <c r="AC53" s="17">
        <v>1.8971392954511841E-2</v>
      </c>
      <c r="AD53" s="17">
        <v>9.9316966624786394E-5</v>
      </c>
      <c r="AE53" s="17">
        <v>4.2434196498315107E-4</v>
      </c>
      <c r="AF53" s="17">
        <v>2.8254437569967262E-4</v>
      </c>
      <c r="AG53" s="17">
        <v>3.8388939799992063E-3</v>
      </c>
      <c r="AH53" s="17">
        <v>3.93072365406007E-4</v>
      </c>
      <c r="AI53" s="17">
        <v>1.012301173832012E-2</v>
      </c>
      <c r="AJ53" s="17">
        <v>2.3689157093717189E-4</v>
      </c>
      <c r="AK53" s="17">
        <v>2.0531124666778284E-4</v>
      </c>
      <c r="AL53" s="17">
        <v>1.6975478294011109E-5</v>
      </c>
      <c r="AM53" s="17">
        <v>2.699069239356766E-4</v>
      </c>
      <c r="AN53" s="17">
        <v>1.2012653044798384E-3</v>
      </c>
      <c r="AO53" s="17">
        <v>7.5397166517682484E-4</v>
      </c>
      <c r="AP53" s="17">
        <v>1.6900968228551591E-3</v>
      </c>
      <c r="AQ53" s="17">
        <v>8.9145673923045777E-4</v>
      </c>
      <c r="AR53" s="17">
        <v>0</v>
      </c>
    </row>
    <row r="54" spans="1:44" x14ac:dyDescent="0.15">
      <c r="A54" s="7">
        <v>192</v>
      </c>
      <c r="B54" s="18" t="s">
        <v>99</v>
      </c>
      <c r="C54" s="17">
        <v>3.8023831124204877E-3</v>
      </c>
      <c r="D54" s="17">
        <v>1.0431209488853275</v>
      </c>
      <c r="E54" s="17">
        <v>1.0372107318033874E-2</v>
      </c>
      <c r="F54" s="17">
        <v>1.5637534338239421E-4</v>
      </c>
      <c r="G54" s="17">
        <v>0.14993688077490802</v>
      </c>
      <c r="H54" s="17">
        <v>5.521796275458994E-3</v>
      </c>
      <c r="I54" s="17">
        <v>3.1741502178984915E-4</v>
      </c>
      <c r="J54" s="17">
        <v>1.5800127219670212E-4</v>
      </c>
      <c r="K54" s="17">
        <v>6.0056365355021955E-3</v>
      </c>
      <c r="L54" s="17">
        <v>4.4789662059059659E-3</v>
      </c>
      <c r="M54" s="17">
        <v>2.9120484675075973E-3</v>
      </c>
      <c r="N54" s="17">
        <v>1.2597698805069293E-2</v>
      </c>
      <c r="O54" s="17">
        <v>6.0857582480780342E-4</v>
      </c>
      <c r="P54" s="17">
        <v>1.4899320324580168E-3</v>
      </c>
      <c r="Q54" s="17">
        <v>5.3003532595376065E-3</v>
      </c>
      <c r="R54" s="17">
        <v>2.6347733190735563E-4</v>
      </c>
      <c r="S54" s="17">
        <v>1.2583425772010322E-3</v>
      </c>
      <c r="T54" s="17">
        <v>6.6471828261729623E-4</v>
      </c>
      <c r="U54" s="17">
        <v>1.2061023293241917E-3</v>
      </c>
      <c r="V54" s="17">
        <v>1.3149615634209329E-4</v>
      </c>
      <c r="W54" s="17">
        <v>2.0243959910571678E-4</v>
      </c>
      <c r="X54" s="17">
        <v>1.6458600885955598E-4</v>
      </c>
      <c r="Y54" s="17">
        <v>1.6306869207039065E-4</v>
      </c>
      <c r="Z54" s="17">
        <v>2.6516072315340702E-4</v>
      </c>
      <c r="AA54" s="17">
        <v>1.4896260298746743E-4</v>
      </c>
      <c r="AB54" s="17">
        <v>1.203302056891868E-4</v>
      </c>
      <c r="AC54" s="17">
        <v>2.643166153200678E-3</v>
      </c>
      <c r="AD54" s="17">
        <v>5.2602365953253685E-5</v>
      </c>
      <c r="AE54" s="17">
        <v>1.206901182675707E-4</v>
      </c>
      <c r="AF54" s="17">
        <v>2.1485720816093672E-4</v>
      </c>
      <c r="AG54" s="17">
        <v>4.6431327515781889E-4</v>
      </c>
      <c r="AH54" s="17">
        <v>1.4906754888038395E-4</v>
      </c>
      <c r="AI54" s="17">
        <v>5.7419447853052979E-3</v>
      </c>
      <c r="AJ54" s="17">
        <v>1.2170327520659914E-4</v>
      </c>
      <c r="AK54" s="17">
        <v>1.6470896166215397E-4</v>
      </c>
      <c r="AL54" s="17">
        <v>1.3285287693382537E-5</v>
      </c>
      <c r="AM54" s="17">
        <v>1.0977712994150347E-4</v>
      </c>
      <c r="AN54" s="17">
        <v>7.0181250315097489E-4</v>
      </c>
      <c r="AO54" s="17">
        <v>4.4085434522209577E-4</v>
      </c>
      <c r="AP54" s="17">
        <v>1.0293551207066929E-3</v>
      </c>
      <c r="AQ54" s="17">
        <v>5.6034730602023053E-4</v>
      </c>
      <c r="AR54" s="17">
        <v>0</v>
      </c>
    </row>
    <row r="55" spans="1:44" x14ac:dyDescent="0.15">
      <c r="A55" s="7">
        <v>280</v>
      </c>
      <c r="B55" s="18" t="s">
        <v>98</v>
      </c>
      <c r="C55" s="17">
        <v>3.5182676740569967E-3</v>
      </c>
      <c r="D55" s="17">
        <v>1.0625954267748483E-2</v>
      </c>
      <c r="E55" s="17">
        <v>1.0620156288176379</v>
      </c>
      <c r="F55" s="17">
        <v>2.0920288247979064E-5</v>
      </c>
      <c r="G55" s="17">
        <v>4.4536612219129475E-3</v>
      </c>
      <c r="H55" s="17">
        <v>3.4336621023958573E-4</v>
      </c>
      <c r="I55" s="17">
        <v>7.4568879097483521E-4</v>
      </c>
      <c r="J55" s="17">
        <v>1.5474293437338983E-4</v>
      </c>
      <c r="K55" s="17">
        <v>4.7281027832075874E-4</v>
      </c>
      <c r="L55" s="17">
        <v>3.0026350173276123E-2</v>
      </c>
      <c r="M55" s="17">
        <v>1.2688775175325384E-4</v>
      </c>
      <c r="N55" s="17">
        <v>1.8206852187214525E-3</v>
      </c>
      <c r="O55" s="17">
        <v>1.2063948437667296E-3</v>
      </c>
      <c r="P55" s="17">
        <v>7.3323260439271334E-5</v>
      </c>
      <c r="Q55" s="17">
        <v>1.796765575542E-4</v>
      </c>
      <c r="R55" s="17">
        <v>2.6391241633588472E-5</v>
      </c>
      <c r="S55" s="17">
        <v>8.3052501659522712E-3</v>
      </c>
      <c r="T55" s="17">
        <v>6.2837715411772233E-4</v>
      </c>
      <c r="U55" s="17">
        <v>7.8359429689181994E-3</v>
      </c>
      <c r="V55" s="17">
        <v>2.7559590875117089E-5</v>
      </c>
      <c r="W55" s="17">
        <v>1.3065035408579565E-4</v>
      </c>
      <c r="X55" s="17">
        <v>2.3712008532658368E-5</v>
      </c>
      <c r="Y55" s="17">
        <v>2.7052389835455395E-5</v>
      </c>
      <c r="Z55" s="17">
        <v>3.7360187393513021E-5</v>
      </c>
      <c r="AA55" s="17">
        <v>2.6792789038811912E-5</v>
      </c>
      <c r="AB55" s="17">
        <v>2.788661020990958E-5</v>
      </c>
      <c r="AC55" s="17">
        <v>4.758710635518186E-3</v>
      </c>
      <c r="AD55" s="17">
        <v>6.8567781838691188E-6</v>
      </c>
      <c r="AE55" s="17">
        <v>2.5755911251310964E-5</v>
      </c>
      <c r="AF55" s="17">
        <v>3.647225678810325E-4</v>
      </c>
      <c r="AG55" s="17">
        <v>2.4439410884616834E-4</v>
      </c>
      <c r="AH55" s="17">
        <v>1.6038761527264165E-5</v>
      </c>
      <c r="AI55" s="17">
        <v>3.6246154058926439E-4</v>
      </c>
      <c r="AJ55" s="17">
        <v>1.4974706234510442E-5</v>
      </c>
      <c r="AK55" s="17">
        <v>1.0320861634380804E-5</v>
      </c>
      <c r="AL55" s="17">
        <v>1.5835023241906022E-6</v>
      </c>
      <c r="AM55" s="17">
        <v>1.3083315365361177E-5</v>
      </c>
      <c r="AN55" s="17">
        <v>6.860994015994361E-5</v>
      </c>
      <c r="AO55" s="17">
        <v>3.5708495166350778E-5</v>
      </c>
      <c r="AP55" s="17">
        <v>6.8674794886472291E-5</v>
      </c>
      <c r="AQ55" s="17">
        <v>3.9790116327085683E-5</v>
      </c>
      <c r="AR55" s="17">
        <v>0</v>
      </c>
    </row>
    <row r="56" spans="1:44" x14ac:dyDescent="0.15">
      <c r="A56" s="7">
        <v>500</v>
      </c>
      <c r="B56" s="18" t="s">
        <v>97</v>
      </c>
      <c r="C56" s="17">
        <v>1.9447459837810871E-3</v>
      </c>
      <c r="D56" s="17">
        <v>3.0114504299604073E-3</v>
      </c>
      <c r="E56" s="17">
        <v>5.8643047832651065E-4</v>
      </c>
      <c r="F56" s="17">
        <v>1.0153989856129313</v>
      </c>
      <c r="G56" s="17">
        <v>1.2228050098975389E-3</v>
      </c>
      <c r="H56" s="17">
        <v>4.1268264103392998E-4</v>
      </c>
      <c r="I56" s="17">
        <v>2.4928071030840839E-4</v>
      </c>
      <c r="J56" s="17">
        <v>1.0422982938393101E-4</v>
      </c>
      <c r="K56" s="17">
        <v>2.2820319959948457E-4</v>
      </c>
      <c r="L56" s="17">
        <v>5.0994163600476337E-4</v>
      </c>
      <c r="M56" s="17">
        <v>8.2046174723015754E-3</v>
      </c>
      <c r="N56" s="17">
        <v>2.5142886086361696E-3</v>
      </c>
      <c r="O56" s="17">
        <v>1.7473843183910678E-2</v>
      </c>
      <c r="P56" s="17">
        <v>1.1868222083427765E-3</v>
      </c>
      <c r="Q56" s="17">
        <v>4.6009657541020907E-4</v>
      </c>
      <c r="R56" s="17">
        <v>3.4831808166159754E-4</v>
      </c>
      <c r="S56" s="17">
        <v>2.562631033054625E-4</v>
      </c>
      <c r="T56" s="17">
        <v>3.6034275771676859E-2</v>
      </c>
      <c r="U56" s="17">
        <v>0.13345782289433999</v>
      </c>
      <c r="V56" s="17">
        <v>8.1141890148057991E-2</v>
      </c>
      <c r="W56" s="17">
        <v>6.3135260874758864E-4</v>
      </c>
      <c r="X56" s="17">
        <v>3.0759504933162524E-4</v>
      </c>
      <c r="Y56" s="17">
        <v>8.6088729633744293E-4</v>
      </c>
      <c r="Z56" s="17">
        <v>3.2090933363795654E-4</v>
      </c>
      <c r="AA56" s="17">
        <v>2.8677484202783684E-4</v>
      </c>
      <c r="AB56" s="17">
        <v>7.3317185281359472E-4</v>
      </c>
      <c r="AC56" s="17">
        <v>3.7042697902312161E-4</v>
      </c>
      <c r="AD56" s="17">
        <v>1.780048849217977E-3</v>
      </c>
      <c r="AE56" s="17">
        <v>3.8176320112367061E-3</v>
      </c>
      <c r="AF56" s="17">
        <v>3.5003421375162471E-3</v>
      </c>
      <c r="AG56" s="17">
        <v>2.6791155915586247E-4</v>
      </c>
      <c r="AH56" s="17">
        <v>2.4369820333255669E-4</v>
      </c>
      <c r="AI56" s="17">
        <v>2.8231670300353495E-4</v>
      </c>
      <c r="AJ56" s="17">
        <v>3.2812661821409936E-4</v>
      </c>
      <c r="AK56" s="17">
        <v>1.9528293687474249E-4</v>
      </c>
      <c r="AL56" s="17">
        <v>1.0660184469340227E-4</v>
      </c>
      <c r="AM56" s="17">
        <v>2.4298042836470759E-4</v>
      </c>
      <c r="AN56" s="17">
        <v>2.1299037446497856E-4</v>
      </c>
      <c r="AO56" s="17">
        <v>2.5657316702802109E-4</v>
      </c>
      <c r="AP56" s="17">
        <v>1.2850082432468995E-4</v>
      </c>
      <c r="AQ56" s="17">
        <v>2.7241493398646706E-4</v>
      </c>
      <c r="AR56" s="17">
        <v>0</v>
      </c>
    </row>
    <row r="57" spans="1:44" x14ac:dyDescent="0.15">
      <c r="A57" s="7">
        <v>1000</v>
      </c>
      <c r="B57" s="7" t="s">
        <v>96</v>
      </c>
      <c r="C57" s="17">
        <v>5.047884248854391E-3</v>
      </c>
      <c r="D57" s="17">
        <v>9.7292479177967531E-2</v>
      </c>
      <c r="E57" s="17">
        <v>8.1316961047031601E-3</v>
      </c>
      <c r="F57" s="17">
        <v>9.8501482829439855E-4</v>
      </c>
      <c r="G57" s="17">
        <v>1.1148109062597162</v>
      </c>
      <c r="H57" s="17">
        <v>2.15236587188497E-2</v>
      </c>
      <c r="I57" s="17">
        <v>9.8444215305253471E-4</v>
      </c>
      <c r="J57" s="17">
        <v>9.0703531533037579E-4</v>
      </c>
      <c r="K57" s="17">
        <v>4.382985573971003E-2</v>
      </c>
      <c r="L57" s="17">
        <v>3.2679722913727424E-3</v>
      </c>
      <c r="M57" s="17">
        <v>2.0303313595732474E-2</v>
      </c>
      <c r="N57" s="17">
        <v>3.0092600516730583E-2</v>
      </c>
      <c r="O57" s="17">
        <v>1.6000457757877941E-3</v>
      </c>
      <c r="P57" s="17">
        <v>1.0334459885320972E-2</v>
      </c>
      <c r="Q57" s="17">
        <v>3.8972904286179263E-2</v>
      </c>
      <c r="R57" s="17">
        <v>1.72250003367293E-3</v>
      </c>
      <c r="S57" s="17">
        <v>1.045013219815665E-3</v>
      </c>
      <c r="T57" s="17">
        <v>8.469530284670009E-4</v>
      </c>
      <c r="U57" s="17">
        <v>8.234673870935814E-4</v>
      </c>
      <c r="V57" s="17">
        <v>6.2653523248688142E-4</v>
      </c>
      <c r="W57" s="17">
        <v>1.2412636813588852E-3</v>
      </c>
      <c r="X57" s="17">
        <v>1.0365505537492925E-3</v>
      </c>
      <c r="Y57" s="17">
        <v>1.0056633023397793E-3</v>
      </c>
      <c r="Z57" s="17">
        <v>1.7244347240442206E-3</v>
      </c>
      <c r="AA57" s="17">
        <v>9.4361119261830327E-4</v>
      </c>
      <c r="AB57" s="17">
        <v>7.3345152119438299E-4</v>
      </c>
      <c r="AC57" s="17">
        <v>1.230071207639955E-3</v>
      </c>
      <c r="AD57" s="17">
        <v>2.9782991407153238E-4</v>
      </c>
      <c r="AE57" s="17">
        <v>3.1089383840431762E-4</v>
      </c>
      <c r="AF57" s="17">
        <v>7.5049825552421338E-4</v>
      </c>
      <c r="AG57" s="17">
        <v>2.0286172277328373E-3</v>
      </c>
      <c r="AH57" s="17">
        <v>9.2852311611550415E-4</v>
      </c>
      <c r="AI57" s="17">
        <v>2.8250129700679739E-2</v>
      </c>
      <c r="AJ57" s="17">
        <v>7.362818526282655E-4</v>
      </c>
      <c r="AK57" s="17">
        <v>9.6538863771143582E-4</v>
      </c>
      <c r="AL57" s="17">
        <v>7.3069688830569449E-5</v>
      </c>
      <c r="AM57" s="17">
        <v>5.7134302456854174E-4</v>
      </c>
      <c r="AN57" s="17">
        <v>3.9140864096486871E-3</v>
      </c>
      <c r="AO57" s="17">
        <v>2.5034164885023953E-3</v>
      </c>
      <c r="AP57" s="17">
        <v>4.7646055056172337E-3</v>
      </c>
      <c r="AQ57" s="17">
        <v>2.4143569361802838E-3</v>
      </c>
      <c r="AR57" s="17">
        <v>0</v>
      </c>
    </row>
    <row r="58" spans="1:44" x14ac:dyDescent="0.15">
      <c r="A58" s="9">
        <v>1100</v>
      </c>
      <c r="B58" s="23" t="s">
        <v>95</v>
      </c>
      <c r="C58" s="20">
        <v>1.1039103976835237E-6</v>
      </c>
      <c r="D58" s="20">
        <v>4.2863288498968265E-6</v>
      </c>
      <c r="E58" s="20">
        <v>5.4387185171570573E-7</v>
      </c>
      <c r="F58" s="20">
        <v>2.9469035854362604E-6</v>
      </c>
      <c r="G58" s="20">
        <v>3.3701802102492046E-5</v>
      </c>
      <c r="H58" s="20">
        <v>1.0018201151020489</v>
      </c>
      <c r="I58" s="20">
        <v>2.2729328445304286E-6</v>
      </c>
      <c r="J58" s="20">
        <v>2.0125256003948723E-6</v>
      </c>
      <c r="K58" s="20">
        <v>3.75743007676889E-6</v>
      </c>
      <c r="L58" s="20">
        <v>1.9086532165270114E-6</v>
      </c>
      <c r="M58" s="20">
        <v>2.8616733188730242E-6</v>
      </c>
      <c r="N58" s="20">
        <v>2.4283274512219161E-6</v>
      </c>
      <c r="O58" s="20">
        <v>2.3214227684062835E-6</v>
      </c>
      <c r="P58" s="20">
        <v>4.040196949682555E-6</v>
      </c>
      <c r="Q58" s="20">
        <v>3.5161670290559106E-6</v>
      </c>
      <c r="R58" s="20">
        <v>4.5720793783642599E-6</v>
      </c>
      <c r="S58" s="20">
        <v>2.1783235732283857E-6</v>
      </c>
      <c r="T58" s="20">
        <v>2.0459465674679787E-6</v>
      </c>
      <c r="U58" s="20">
        <v>2.4713468342945758E-6</v>
      </c>
      <c r="V58" s="20">
        <v>2.4957470361505724E-6</v>
      </c>
      <c r="W58" s="20">
        <v>3.3277629194770578E-6</v>
      </c>
      <c r="X58" s="20">
        <v>3.6252230210707908E-6</v>
      </c>
      <c r="Y58" s="20">
        <v>3.8297341760700363E-6</v>
      </c>
      <c r="Z58" s="20">
        <v>6.0497001467021007E-6</v>
      </c>
      <c r="AA58" s="20">
        <v>3.0192533535132636E-6</v>
      </c>
      <c r="AB58" s="20">
        <v>2.4784730741011646E-6</v>
      </c>
      <c r="AC58" s="20">
        <v>3.4422420992063213E-6</v>
      </c>
      <c r="AD58" s="20">
        <v>1.8943003777954717E-6</v>
      </c>
      <c r="AE58" s="20">
        <v>9.2058920298936734E-7</v>
      </c>
      <c r="AF58" s="20">
        <v>5.3084391265396224E-6</v>
      </c>
      <c r="AG58" s="20">
        <v>3.474044508795462E-6</v>
      </c>
      <c r="AH58" s="20">
        <v>3.5433657008761039E-6</v>
      </c>
      <c r="AI58" s="20">
        <v>8.4000833944971904E-4</v>
      </c>
      <c r="AJ58" s="20">
        <v>3.8186936638147499E-6</v>
      </c>
      <c r="AK58" s="20">
        <v>9.5197303881041268E-6</v>
      </c>
      <c r="AL58" s="20">
        <v>5.1409448197987659E-7</v>
      </c>
      <c r="AM58" s="20">
        <v>3.8933992333028981E-6</v>
      </c>
      <c r="AN58" s="20">
        <v>9.3653660056541334E-6</v>
      </c>
      <c r="AO58" s="20">
        <v>5.6382168998483129E-6</v>
      </c>
      <c r="AP58" s="20">
        <v>2.7287664189662679E-5</v>
      </c>
      <c r="AQ58" s="20">
        <v>4.9126284382908468E-5</v>
      </c>
      <c r="AR58" s="20">
        <v>0</v>
      </c>
    </row>
    <row r="59" spans="1:44" x14ac:dyDescent="0.15">
      <c r="A59" s="11">
        <v>1300</v>
      </c>
      <c r="B59" s="21" t="s">
        <v>94</v>
      </c>
      <c r="C59" s="20">
        <v>3.4553863529004256E-5</v>
      </c>
      <c r="D59" s="20">
        <v>6.1417949271394582E-6</v>
      </c>
      <c r="E59" s="20">
        <v>9.9565612193993681E-7</v>
      </c>
      <c r="F59" s="20">
        <v>4.896481230611033E-6</v>
      </c>
      <c r="G59" s="20">
        <v>1.2932068999449753E-5</v>
      </c>
      <c r="H59" s="20">
        <v>6.2379752005602175E-6</v>
      </c>
      <c r="I59" s="20">
        <v>1.0039771269385709</v>
      </c>
      <c r="J59" s="20">
        <v>3.8360077182558617E-3</v>
      </c>
      <c r="K59" s="20">
        <v>8.1756361215802218E-4</v>
      </c>
      <c r="L59" s="20">
        <v>1.5254056715461759E-5</v>
      </c>
      <c r="M59" s="20">
        <v>1.5161892500506568E-6</v>
      </c>
      <c r="N59" s="20">
        <v>1.6138490966870048E-5</v>
      </c>
      <c r="O59" s="20">
        <v>2.1874691889039009E-6</v>
      </c>
      <c r="P59" s="20">
        <v>7.979686450110109E-6</v>
      </c>
      <c r="Q59" s="20">
        <v>5.4206578087955747E-6</v>
      </c>
      <c r="R59" s="20">
        <v>8.6074150434307755E-5</v>
      </c>
      <c r="S59" s="20">
        <v>7.3335842637470083E-5</v>
      </c>
      <c r="T59" s="20">
        <v>5.6538093817866751E-6</v>
      </c>
      <c r="U59" s="20">
        <v>2.7995885894660022E-6</v>
      </c>
      <c r="V59" s="20">
        <v>1.6561714615561121E-6</v>
      </c>
      <c r="W59" s="20">
        <v>1.2397702071725077E-5</v>
      </c>
      <c r="X59" s="20">
        <v>2.8169338677447666E-6</v>
      </c>
      <c r="Y59" s="20">
        <v>5.4304467609063548E-6</v>
      </c>
      <c r="Z59" s="20">
        <v>6.9190959806195205E-6</v>
      </c>
      <c r="AA59" s="20">
        <v>1.9136395463231204E-5</v>
      </c>
      <c r="AB59" s="20">
        <v>1.861704444851801E-4</v>
      </c>
      <c r="AC59" s="20">
        <v>8.4480163271997855E-5</v>
      </c>
      <c r="AD59" s="20">
        <v>2.5374034794809259E-6</v>
      </c>
      <c r="AE59" s="20">
        <v>2.6702331422108041E-6</v>
      </c>
      <c r="AF59" s="20">
        <v>7.06334965531435E-6</v>
      </c>
      <c r="AG59" s="20">
        <v>5.8375718725474063E-6</v>
      </c>
      <c r="AH59" s="20">
        <v>3.8388196033281063E-6</v>
      </c>
      <c r="AI59" s="20">
        <v>1.3105141216226113E-5</v>
      </c>
      <c r="AJ59" s="20">
        <v>2.4546997226457902E-6</v>
      </c>
      <c r="AK59" s="20">
        <v>1.5660243137196277E-6</v>
      </c>
      <c r="AL59" s="20">
        <v>3.8315931972733117E-7</v>
      </c>
      <c r="AM59" s="20">
        <v>2.1132716155171875E-6</v>
      </c>
      <c r="AN59" s="20">
        <v>1.9266516138432364E-6</v>
      </c>
      <c r="AO59" s="20">
        <v>3.2464711496158137E-6</v>
      </c>
      <c r="AP59" s="20">
        <v>4.4501387325036139E-6</v>
      </c>
      <c r="AQ59" s="20">
        <v>1.0449969802533018E-5</v>
      </c>
      <c r="AR59" s="20">
        <v>0</v>
      </c>
    </row>
    <row r="60" spans="1:44" x14ac:dyDescent="0.15">
      <c r="A60" s="11">
        <v>1400</v>
      </c>
      <c r="B60" s="21" t="s">
        <v>93</v>
      </c>
      <c r="C60" s="20">
        <v>1.6553250824535499E-6</v>
      </c>
      <c r="D60" s="20">
        <v>2.205672498152459E-6</v>
      </c>
      <c r="E60" s="20">
        <v>8.0314059696216481E-7</v>
      </c>
      <c r="F60" s="20">
        <v>4.3463203785410163E-6</v>
      </c>
      <c r="G60" s="20">
        <v>4.1132950201553257E-6</v>
      </c>
      <c r="H60" s="20">
        <v>2.8260296499619541E-6</v>
      </c>
      <c r="I60" s="20">
        <v>2.4673119581452703E-5</v>
      </c>
      <c r="J60" s="20">
        <v>1.0003017444996469</v>
      </c>
      <c r="K60" s="20">
        <v>2.2142932791761454E-5</v>
      </c>
      <c r="L60" s="20">
        <v>2.4410694425907387E-6</v>
      </c>
      <c r="M60" s="20">
        <v>1.5104886567902819E-6</v>
      </c>
      <c r="N60" s="20">
        <v>2.2325652680633702E-6</v>
      </c>
      <c r="O60" s="20">
        <v>2.3285402492676002E-6</v>
      </c>
      <c r="P60" s="20">
        <v>3.9191127129460924E-6</v>
      </c>
      <c r="Q60" s="20">
        <v>3.1022070887955694E-6</v>
      </c>
      <c r="R60" s="20">
        <v>3.5926926116650262E-6</v>
      </c>
      <c r="S60" s="20">
        <v>3.3308213497869086E-6</v>
      </c>
      <c r="T60" s="20">
        <v>3.8865107626689746E-6</v>
      </c>
      <c r="U60" s="20">
        <v>3.0021002538150062E-6</v>
      </c>
      <c r="V60" s="20">
        <v>2.6283373022132434E-6</v>
      </c>
      <c r="W60" s="20">
        <v>7.1100756595667013E-6</v>
      </c>
      <c r="X60" s="20">
        <v>3.7575849801721429E-6</v>
      </c>
      <c r="Y60" s="20">
        <v>3.7369110195103496E-6</v>
      </c>
      <c r="Z60" s="20">
        <v>6.1512393980809099E-6</v>
      </c>
      <c r="AA60" s="20">
        <v>3.05922632133906E-6</v>
      </c>
      <c r="AB60" s="20">
        <v>4.2538729636138333E-6</v>
      </c>
      <c r="AC60" s="20">
        <v>3.7800738059526958E-6</v>
      </c>
      <c r="AD60" s="20">
        <v>6.1249162692377868E-6</v>
      </c>
      <c r="AE60" s="20">
        <v>1.3109301372601053E-5</v>
      </c>
      <c r="AF60" s="20">
        <v>3.0370586168241113E-6</v>
      </c>
      <c r="AG60" s="20">
        <v>5.5573135971158074E-6</v>
      </c>
      <c r="AH60" s="20">
        <v>9.4395644773001639E-6</v>
      </c>
      <c r="AI60" s="20">
        <v>6.8170700520449941E-6</v>
      </c>
      <c r="AJ60" s="20">
        <v>9.7125655279722329E-6</v>
      </c>
      <c r="AK60" s="20">
        <v>1.3873593053463498E-5</v>
      </c>
      <c r="AL60" s="20">
        <v>7.2821318255290534E-7</v>
      </c>
      <c r="AM60" s="20">
        <v>6.5147536887399481E-6</v>
      </c>
      <c r="AN60" s="20">
        <v>9.424541566149561E-6</v>
      </c>
      <c r="AO60" s="20">
        <v>2.5604998017693565E-6</v>
      </c>
      <c r="AP60" s="20">
        <v>5.0099261411618993E-6</v>
      </c>
      <c r="AQ60" s="20">
        <v>1.0974732888120289E-5</v>
      </c>
      <c r="AR60" s="20">
        <v>0</v>
      </c>
    </row>
    <row r="61" spans="1:44" x14ac:dyDescent="0.15">
      <c r="A61" s="11">
        <v>1500</v>
      </c>
      <c r="B61" s="21" t="s">
        <v>92</v>
      </c>
      <c r="C61" s="20">
        <v>1.5958338021239947E-6</v>
      </c>
      <c r="D61" s="20">
        <v>3.795076317449491E-6</v>
      </c>
      <c r="E61" s="20">
        <v>5.589771039187991E-7</v>
      </c>
      <c r="F61" s="20">
        <v>3.86423977845494E-6</v>
      </c>
      <c r="G61" s="20">
        <v>7.3324171312619194E-6</v>
      </c>
      <c r="H61" s="20">
        <v>4.1707282937166405E-6</v>
      </c>
      <c r="I61" s="20">
        <v>3.8273600988741997E-6</v>
      </c>
      <c r="J61" s="20">
        <v>5.7975630618093306E-6</v>
      </c>
      <c r="K61" s="20">
        <v>1.0025772619600541</v>
      </c>
      <c r="L61" s="20">
        <v>2.0191095091434649E-5</v>
      </c>
      <c r="M61" s="20">
        <v>5.3082932351653643E-6</v>
      </c>
      <c r="N61" s="20">
        <v>2.9523933225428274E-6</v>
      </c>
      <c r="O61" s="20">
        <v>2.8211332780594543E-6</v>
      </c>
      <c r="P61" s="20">
        <v>4.7481564875161547E-6</v>
      </c>
      <c r="Q61" s="20">
        <v>7.0737594679255499E-6</v>
      </c>
      <c r="R61" s="20">
        <v>4.6812941017510574E-6</v>
      </c>
      <c r="S61" s="20">
        <v>4.4875779439604119E-6</v>
      </c>
      <c r="T61" s="20">
        <v>3.2070621948255162E-6</v>
      </c>
      <c r="U61" s="20">
        <v>2.5374496652248658E-6</v>
      </c>
      <c r="V61" s="20">
        <v>2.530359030034358E-6</v>
      </c>
      <c r="W61" s="20">
        <v>9.7816441594906187E-6</v>
      </c>
      <c r="X61" s="20">
        <v>4.9721064718784516E-6</v>
      </c>
      <c r="Y61" s="20">
        <v>4.7271362930050859E-6</v>
      </c>
      <c r="Z61" s="20">
        <v>4.5062654182457023E-6</v>
      </c>
      <c r="AA61" s="20">
        <v>6.6174955321837986E-6</v>
      </c>
      <c r="AB61" s="20">
        <v>6.0694098425224124E-6</v>
      </c>
      <c r="AC61" s="20">
        <v>7.4677297158272098E-6</v>
      </c>
      <c r="AD61" s="20">
        <v>1.5197729988850413E-5</v>
      </c>
      <c r="AE61" s="20">
        <v>2.018015176541747E-6</v>
      </c>
      <c r="AF61" s="20">
        <v>3.955702140525455E-6</v>
      </c>
      <c r="AG61" s="20">
        <v>2.7955127279265739E-6</v>
      </c>
      <c r="AH61" s="20">
        <v>2.9136522421336494E-6</v>
      </c>
      <c r="AI61" s="20">
        <v>3.7262898092953401E-6</v>
      </c>
      <c r="AJ61" s="20">
        <v>4.2249962246757113E-6</v>
      </c>
      <c r="AK61" s="20">
        <v>2.1895056897697155E-6</v>
      </c>
      <c r="AL61" s="20">
        <v>3.2290871190556584E-7</v>
      </c>
      <c r="AM61" s="20">
        <v>3.4350953882409954E-6</v>
      </c>
      <c r="AN61" s="20">
        <v>1.6524386852397079E-6</v>
      </c>
      <c r="AO61" s="20">
        <v>2.7997546032867952E-6</v>
      </c>
      <c r="AP61" s="20">
        <v>3.2670475051383684E-6</v>
      </c>
      <c r="AQ61" s="20">
        <v>2.4834723136936644E-6</v>
      </c>
      <c r="AR61" s="20">
        <v>0</v>
      </c>
    </row>
    <row r="62" spans="1:44" x14ac:dyDescent="0.15">
      <c r="A62" s="9">
        <v>1700</v>
      </c>
      <c r="B62" s="23" t="s">
        <v>91</v>
      </c>
      <c r="C62" s="20">
        <v>9.9977516607979105E-9</v>
      </c>
      <c r="D62" s="20">
        <v>1.2830899727426284E-8</v>
      </c>
      <c r="E62" s="20">
        <v>3.5491813742896106E-9</v>
      </c>
      <c r="F62" s="20">
        <v>9.1506695783543949E-9</v>
      </c>
      <c r="G62" s="20">
        <v>6.6395590303332533E-8</v>
      </c>
      <c r="H62" s="20">
        <v>1.4711490691583141E-8</v>
      </c>
      <c r="I62" s="20">
        <v>4.6435944661406744E-8</v>
      </c>
      <c r="J62" s="20">
        <v>2.2903239624046343E-8</v>
      </c>
      <c r="K62" s="20">
        <v>6.4379380237257779E-8</v>
      </c>
      <c r="L62" s="20">
        <v>1.0000020241573939</v>
      </c>
      <c r="M62" s="20">
        <v>4.391489819782778E-9</v>
      </c>
      <c r="N62" s="20">
        <v>1.0255845364746482E-8</v>
      </c>
      <c r="O62" s="20">
        <v>1.004621793107425E-8</v>
      </c>
      <c r="P62" s="20">
        <v>1.4455413767149237E-8</v>
      </c>
      <c r="Q62" s="20">
        <v>1.4241340671175502E-7</v>
      </c>
      <c r="R62" s="20">
        <v>9.6518180238019999E-8</v>
      </c>
      <c r="S62" s="20">
        <v>7.9511209461902849E-8</v>
      </c>
      <c r="T62" s="20">
        <v>6.8375629855538859E-8</v>
      </c>
      <c r="U62" s="20">
        <v>5.0399092853102137E-9</v>
      </c>
      <c r="V62" s="20">
        <v>3.8071756930868285E-9</v>
      </c>
      <c r="W62" s="20">
        <v>5.7328028350865926E-8</v>
      </c>
      <c r="X62" s="20">
        <v>2.8831519143001765E-8</v>
      </c>
      <c r="Y62" s="20">
        <v>2.4783724964709173E-8</v>
      </c>
      <c r="Z62" s="20">
        <v>1.1271322429018311E-8</v>
      </c>
      <c r="AA62" s="20">
        <v>1.0367272888123963E-8</v>
      </c>
      <c r="AB62" s="20">
        <v>3.4136906208898501E-8</v>
      </c>
      <c r="AC62" s="20">
        <v>5.7330046740246067E-8</v>
      </c>
      <c r="AD62" s="20">
        <v>3.3501078770273774E-9</v>
      </c>
      <c r="AE62" s="20">
        <v>4.9615012480885517E-9</v>
      </c>
      <c r="AF62" s="20">
        <v>5.0964842302362575E-9</v>
      </c>
      <c r="AG62" s="20">
        <v>2.6046554362526053E-8</v>
      </c>
      <c r="AH62" s="20">
        <v>6.7770029609460101E-9</v>
      </c>
      <c r="AI62" s="20">
        <v>1.5222743303549928E-8</v>
      </c>
      <c r="AJ62" s="20">
        <v>1.652200180513045E-8</v>
      </c>
      <c r="AK62" s="20">
        <v>1.4975009750566035E-8</v>
      </c>
      <c r="AL62" s="20">
        <v>1.1865626436573647E-9</v>
      </c>
      <c r="AM62" s="20">
        <v>1.9987934923365474E-8</v>
      </c>
      <c r="AN62" s="20">
        <v>6.5193415612872112E-9</v>
      </c>
      <c r="AO62" s="20">
        <v>2.0661183927695896E-8</v>
      </c>
      <c r="AP62" s="20">
        <v>1.8286825001891677E-8</v>
      </c>
      <c r="AQ62" s="20">
        <v>7.9205224591671806E-9</v>
      </c>
      <c r="AR62" s="20">
        <v>0</v>
      </c>
    </row>
    <row r="63" spans="1:44" x14ac:dyDescent="0.15">
      <c r="A63" s="7">
        <v>1991</v>
      </c>
      <c r="B63" s="27" t="s">
        <v>90</v>
      </c>
      <c r="C63" s="17">
        <v>0</v>
      </c>
      <c r="D63" s="17">
        <v>0</v>
      </c>
      <c r="E63" s="17">
        <v>0</v>
      </c>
      <c r="F63" s="17">
        <v>0</v>
      </c>
      <c r="G63" s="17">
        <v>0</v>
      </c>
      <c r="H63" s="17">
        <v>0</v>
      </c>
      <c r="I63" s="17">
        <v>0</v>
      </c>
      <c r="J63" s="17">
        <v>0</v>
      </c>
      <c r="K63" s="17">
        <v>0</v>
      </c>
      <c r="L63" s="17">
        <v>0</v>
      </c>
      <c r="M63" s="17">
        <v>1</v>
      </c>
      <c r="N63" s="17">
        <v>0</v>
      </c>
      <c r="O63" s="17">
        <v>0</v>
      </c>
      <c r="P63" s="17">
        <v>0</v>
      </c>
      <c r="Q63" s="17">
        <v>0</v>
      </c>
      <c r="R63" s="17">
        <v>0</v>
      </c>
      <c r="S63" s="17">
        <v>0</v>
      </c>
      <c r="T63" s="17">
        <v>0</v>
      </c>
      <c r="U63" s="17">
        <v>0</v>
      </c>
      <c r="V63" s="17">
        <v>0</v>
      </c>
      <c r="W63" s="17">
        <v>0</v>
      </c>
      <c r="X63" s="17">
        <v>0</v>
      </c>
      <c r="Y63" s="17">
        <v>0</v>
      </c>
      <c r="Z63" s="17">
        <v>0</v>
      </c>
      <c r="AA63" s="17">
        <v>0</v>
      </c>
      <c r="AB63" s="17">
        <v>0</v>
      </c>
      <c r="AC63" s="17">
        <v>0</v>
      </c>
      <c r="AD63" s="17">
        <v>0</v>
      </c>
      <c r="AE63" s="17">
        <v>0</v>
      </c>
      <c r="AF63" s="17">
        <v>0</v>
      </c>
      <c r="AG63" s="17">
        <v>0</v>
      </c>
      <c r="AH63" s="17">
        <v>0</v>
      </c>
      <c r="AI63" s="17">
        <v>0</v>
      </c>
      <c r="AJ63" s="17">
        <v>0</v>
      </c>
      <c r="AK63" s="17">
        <v>0</v>
      </c>
      <c r="AL63" s="17">
        <v>0</v>
      </c>
      <c r="AM63" s="17">
        <v>0</v>
      </c>
      <c r="AN63" s="17">
        <v>0</v>
      </c>
      <c r="AO63" s="17">
        <v>0</v>
      </c>
      <c r="AP63" s="17">
        <v>0</v>
      </c>
      <c r="AQ63" s="17">
        <v>0</v>
      </c>
      <c r="AR63" s="17">
        <v>0</v>
      </c>
    </row>
    <row r="64" spans="1:44" x14ac:dyDescent="0.15">
      <c r="A64" s="7">
        <v>1992</v>
      </c>
      <c r="B64" s="27" t="s">
        <v>89</v>
      </c>
      <c r="C64" s="17">
        <v>1.9115142424300149E-4</v>
      </c>
      <c r="D64" s="17">
        <v>5.3523947731156036E-4</v>
      </c>
      <c r="E64" s="17">
        <v>4.8835773288025982E-5</v>
      </c>
      <c r="F64" s="17">
        <v>2.1495305621938162E-4</v>
      </c>
      <c r="G64" s="17">
        <v>1.3373514810037274E-3</v>
      </c>
      <c r="H64" s="17">
        <v>1.3762160871547227E-3</v>
      </c>
      <c r="I64" s="17">
        <v>2.8853396422169735E-5</v>
      </c>
      <c r="J64" s="17">
        <v>2.231486535385296E-5</v>
      </c>
      <c r="K64" s="17">
        <v>8.0547939200301718E-5</v>
      </c>
      <c r="L64" s="17">
        <v>3.5990340915282562E-5</v>
      </c>
      <c r="M64" s="17">
        <v>2.020129561807114E-2</v>
      </c>
      <c r="N64" s="17">
        <v>1.0026963922800132</v>
      </c>
      <c r="O64" s="17">
        <v>9.8865798967526426E-5</v>
      </c>
      <c r="P64" s="17">
        <v>9.1897229713846194E-4</v>
      </c>
      <c r="Q64" s="17">
        <v>4.2407150612852395E-4</v>
      </c>
      <c r="R64" s="17">
        <v>3.8031805823410221E-4</v>
      </c>
      <c r="S64" s="17">
        <v>2.5555185163235966E-5</v>
      </c>
      <c r="T64" s="17">
        <v>3.2865504424835226E-5</v>
      </c>
      <c r="U64" s="17">
        <v>5.2599613225787629E-5</v>
      </c>
      <c r="V64" s="17">
        <v>3.8920465563196014E-5</v>
      </c>
      <c r="W64" s="17">
        <v>1.3426042512205182E-4</v>
      </c>
      <c r="X64" s="17">
        <v>3.1064591151047248E-5</v>
      </c>
      <c r="Y64" s="17">
        <v>3.5819266577279874E-5</v>
      </c>
      <c r="Z64" s="17">
        <v>1.5367019336776745E-4</v>
      </c>
      <c r="AA64" s="17">
        <v>3.8971472942560918E-5</v>
      </c>
      <c r="AB64" s="17">
        <v>2.4649621645014884E-5</v>
      </c>
      <c r="AC64" s="17">
        <v>5.7204970287726064E-5</v>
      </c>
      <c r="AD64" s="17">
        <v>1.4070702300317872E-5</v>
      </c>
      <c r="AE64" s="17">
        <v>2.5203556577257036E-5</v>
      </c>
      <c r="AF64" s="17">
        <v>1.494999612472095E-4</v>
      </c>
      <c r="AG64" s="17">
        <v>1.3771345262290631E-4</v>
      </c>
      <c r="AH64" s="17">
        <v>3.5680344649042671E-4</v>
      </c>
      <c r="AI64" s="17">
        <v>2.8078449114274552E-4</v>
      </c>
      <c r="AJ64" s="17">
        <v>6.5219170283942071E-5</v>
      </c>
      <c r="AK64" s="17">
        <v>4.2491736955680735E-5</v>
      </c>
      <c r="AL64" s="17">
        <v>3.1626513729903823E-6</v>
      </c>
      <c r="AM64" s="17">
        <v>9.0209582421676022E-5</v>
      </c>
      <c r="AN64" s="17">
        <v>1.9140500449657259E-4</v>
      </c>
      <c r="AO64" s="17">
        <v>3.209650615024504E-5</v>
      </c>
      <c r="AP64" s="17">
        <v>1.1411237015292344E-4</v>
      </c>
      <c r="AQ64" s="17">
        <v>6.5705840251297111E-5</v>
      </c>
      <c r="AR64" s="17">
        <v>0</v>
      </c>
    </row>
    <row r="65" spans="1:44" x14ac:dyDescent="0.15">
      <c r="A65" s="7">
        <v>2091</v>
      </c>
      <c r="B65" s="27" t="s">
        <v>88</v>
      </c>
      <c r="C65" s="17">
        <v>0.10342441886414244</v>
      </c>
      <c r="D65" s="17">
        <v>2.9366067075354992E-2</v>
      </c>
      <c r="E65" s="17">
        <v>7.5812487125631661E-3</v>
      </c>
      <c r="F65" s="17">
        <v>8.0515866122945643E-4</v>
      </c>
      <c r="G65" s="17">
        <v>1.511425245075578E-2</v>
      </c>
      <c r="H65" s="17">
        <v>4.643749951085927E-3</v>
      </c>
      <c r="I65" s="17">
        <v>3.111068637323407E-3</v>
      </c>
      <c r="J65" s="17">
        <v>4.9223515364968319E-4</v>
      </c>
      <c r="K65" s="17">
        <v>1.8890118344501118E-3</v>
      </c>
      <c r="L65" s="17">
        <v>5.7422590494252256E-3</v>
      </c>
      <c r="M65" s="17">
        <v>2.969238515447125E-3</v>
      </c>
      <c r="N65" s="17">
        <v>4.4662828001616063E-2</v>
      </c>
      <c r="O65" s="17">
        <v>1.0409441522433351</v>
      </c>
      <c r="P65" s="17">
        <v>1.006877852084243E-2</v>
      </c>
      <c r="Q65" s="17">
        <v>6.0523656035571822E-3</v>
      </c>
      <c r="R65" s="17">
        <v>1.5747198583444713E-3</v>
      </c>
      <c r="S65" s="17">
        <v>1.5827339162403297E-3</v>
      </c>
      <c r="T65" s="17">
        <v>3.926816497572443E-3</v>
      </c>
      <c r="U65" s="17">
        <v>1.9653386817226263E-3</v>
      </c>
      <c r="V65" s="17">
        <v>2.2863943071694303E-3</v>
      </c>
      <c r="W65" s="17">
        <v>1.0279835571558608E-3</v>
      </c>
      <c r="X65" s="17">
        <v>2.8945423360282298E-4</v>
      </c>
      <c r="Y65" s="17">
        <v>7.7712031436097211E-4</v>
      </c>
      <c r="Z65" s="17">
        <v>5.7794460920464988E-4</v>
      </c>
      <c r="AA65" s="17">
        <v>3.4669562039092375E-4</v>
      </c>
      <c r="AB65" s="17">
        <v>3.1112092505498424E-4</v>
      </c>
      <c r="AC65" s="17">
        <v>2.6451398991961905E-3</v>
      </c>
      <c r="AD65" s="17">
        <v>3.3410272251600798E-4</v>
      </c>
      <c r="AE65" s="17">
        <v>2.2405108776752834E-3</v>
      </c>
      <c r="AF65" s="17">
        <v>3.6638082956258559E-4</v>
      </c>
      <c r="AG65" s="17">
        <v>8.0216612322383109E-4</v>
      </c>
      <c r="AH65" s="17">
        <v>7.5460052959183471E-4</v>
      </c>
      <c r="AI65" s="17">
        <v>1.5555157528966016E-3</v>
      </c>
      <c r="AJ65" s="17">
        <v>2.3653486908456841E-4</v>
      </c>
      <c r="AK65" s="17">
        <v>1.5831860419100196E-4</v>
      </c>
      <c r="AL65" s="17">
        <v>3.6861884205081852E-5</v>
      </c>
      <c r="AM65" s="17">
        <v>2.2089405876033868E-4</v>
      </c>
      <c r="AN65" s="17">
        <v>2.5956112151175677E-4</v>
      </c>
      <c r="AO65" s="17">
        <v>3.5017361870462032E-4</v>
      </c>
      <c r="AP65" s="17">
        <v>1.0394573019560911E-3</v>
      </c>
      <c r="AQ65" s="17">
        <v>4.7096168579425108E-4</v>
      </c>
      <c r="AR65" s="17">
        <v>0</v>
      </c>
    </row>
    <row r="66" spans="1:44" x14ac:dyDescent="0.15">
      <c r="A66" s="7">
        <v>2092</v>
      </c>
      <c r="B66" s="27" t="s">
        <v>87</v>
      </c>
      <c r="C66" s="17">
        <v>4.8463889256587176E-5</v>
      </c>
      <c r="D66" s="17">
        <v>2.3652364629330954E-5</v>
      </c>
      <c r="E66" s="17">
        <v>2.5104484793907477E-6</v>
      </c>
      <c r="F66" s="17">
        <v>9.9503432901115195E-7</v>
      </c>
      <c r="G66" s="17">
        <v>9.3401488758194215E-6</v>
      </c>
      <c r="H66" s="17">
        <v>2.9623150153533228E-6</v>
      </c>
      <c r="I66" s="17">
        <v>2.1054815835700839E-6</v>
      </c>
      <c r="J66" s="17">
        <v>6.720330472646258E-7</v>
      </c>
      <c r="K66" s="17">
        <v>2.1160022587360929E-6</v>
      </c>
      <c r="L66" s="17">
        <v>5.2354621530602388E-6</v>
      </c>
      <c r="M66" s="17">
        <v>1.2007771164955401E-6</v>
      </c>
      <c r="N66" s="17">
        <v>2.147815470594302E-5</v>
      </c>
      <c r="O66" s="17">
        <v>5.3559803821669538E-6</v>
      </c>
      <c r="P66" s="17">
        <v>1.0000471357165646</v>
      </c>
      <c r="Q66" s="17">
        <v>1.2696023094737819E-5</v>
      </c>
      <c r="R66" s="17">
        <v>2.9793626728005274E-6</v>
      </c>
      <c r="S66" s="17">
        <v>6.1203499637147465E-6</v>
      </c>
      <c r="T66" s="17">
        <v>3.9549496846411771E-6</v>
      </c>
      <c r="U66" s="17">
        <v>1.0334223889278954E-6</v>
      </c>
      <c r="V66" s="17">
        <v>6.931778716226685E-7</v>
      </c>
      <c r="W66" s="17">
        <v>2.6391445121675778E-6</v>
      </c>
      <c r="X66" s="17">
        <v>1.471321107707846E-6</v>
      </c>
      <c r="Y66" s="17">
        <v>8.7508242634989341E-7</v>
      </c>
      <c r="Z66" s="17">
        <v>7.7558369592880124E-7</v>
      </c>
      <c r="AA66" s="17">
        <v>1.6675014573708067E-6</v>
      </c>
      <c r="AB66" s="17">
        <v>1.2495422329362217E-6</v>
      </c>
      <c r="AC66" s="17">
        <v>3.4804921551127824E-6</v>
      </c>
      <c r="AD66" s="17">
        <v>5.2955391726238539E-7</v>
      </c>
      <c r="AE66" s="17">
        <v>1.3087914861858197E-6</v>
      </c>
      <c r="AF66" s="17">
        <v>2.4726978453801346E-6</v>
      </c>
      <c r="AG66" s="17">
        <v>1.1573005914618583E-6</v>
      </c>
      <c r="AH66" s="17">
        <v>7.3123121477061599E-7</v>
      </c>
      <c r="AI66" s="17">
        <v>1.4389707502477477E-6</v>
      </c>
      <c r="AJ66" s="17">
        <v>7.8224852149026472E-7</v>
      </c>
      <c r="AK66" s="17">
        <v>4.3558686912708159E-7</v>
      </c>
      <c r="AL66" s="17">
        <v>2.0820488414549467E-7</v>
      </c>
      <c r="AM66" s="17">
        <v>1.075485689329345E-6</v>
      </c>
      <c r="AN66" s="17">
        <v>3.7537793047881436E-7</v>
      </c>
      <c r="AO66" s="17">
        <v>6.8453457928840491E-7</v>
      </c>
      <c r="AP66" s="17">
        <v>4.9728183408203318E-7</v>
      </c>
      <c r="AQ66" s="17">
        <v>7.3356475311339558E-7</v>
      </c>
      <c r="AR66" s="17">
        <v>0</v>
      </c>
    </row>
    <row r="67" spans="1:44" x14ac:dyDescent="0.15">
      <c r="A67" s="7">
        <v>2093</v>
      </c>
      <c r="B67" s="18" t="s">
        <v>86</v>
      </c>
      <c r="C67" s="17">
        <v>2.6468461767804934E-6</v>
      </c>
      <c r="D67" s="17">
        <v>1.5125448549052821E-6</v>
      </c>
      <c r="E67" s="17">
        <v>1.8865683441707198E-7</v>
      </c>
      <c r="F67" s="17">
        <v>7.2508486993274465E-7</v>
      </c>
      <c r="G67" s="17">
        <v>1.2921400613014123E-6</v>
      </c>
      <c r="H67" s="17">
        <v>7.2178970942225626E-7</v>
      </c>
      <c r="I67" s="17">
        <v>7.8350404254996287E-7</v>
      </c>
      <c r="J67" s="17">
        <v>5.9999070981165211E-7</v>
      </c>
      <c r="K67" s="17">
        <v>8.3882954398120967E-7</v>
      </c>
      <c r="L67" s="17">
        <v>1.9551243249022293E-6</v>
      </c>
      <c r="M67" s="17">
        <v>6.0230539426899333E-7</v>
      </c>
      <c r="N67" s="17">
        <v>1.4654608469553818E-6</v>
      </c>
      <c r="O67" s="17">
        <v>2.4125039484668864E-6</v>
      </c>
      <c r="P67" s="17">
        <v>4.5010260651132277E-6</v>
      </c>
      <c r="Q67" s="17">
        <v>1.0000078247419733</v>
      </c>
      <c r="R67" s="17">
        <v>1.5043467481693271E-6</v>
      </c>
      <c r="S67" s="17">
        <v>1.1232606971986063E-6</v>
      </c>
      <c r="T67" s="17">
        <v>8.2316951357201835E-7</v>
      </c>
      <c r="U67" s="17">
        <v>5.1117573292012663E-7</v>
      </c>
      <c r="V67" s="17">
        <v>4.2280196985849298E-7</v>
      </c>
      <c r="W67" s="17">
        <v>1.7537208992500756E-6</v>
      </c>
      <c r="X67" s="17">
        <v>6.3494844178224839E-7</v>
      </c>
      <c r="Y67" s="17">
        <v>6.3862878093851411E-7</v>
      </c>
      <c r="Z67" s="17">
        <v>7.2152621225552559E-7</v>
      </c>
      <c r="AA67" s="17">
        <v>4.8916671976686233E-7</v>
      </c>
      <c r="AB67" s="17">
        <v>5.6659109700162027E-7</v>
      </c>
      <c r="AC67" s="17">
        <v>7.8039311719139079E-7</v>
      </c>
      <c r="AD67" s="17">
        <v>2.5064921680636933E-7</v>
      </c>
      <c r="AE67" s="17">
        <v>4.2367729914299101E-7</v>
      </c>
      <c r="AF67" s="17">
        <v>5.3910725362641401E-7</v>
      </c>
      <c r="AG67" s="17">
        <v>7.3849081363235957E-7</v>
      </c>
      <c r="AH67" s="17">
        <v>4.7517101455304439E-7</v>
      </c>
      <c r="AI67" s="17">
        <v>3.8667673370038309E-7</v>
      </c>
      <c r="AJ67" s="17">
        <v>7.2881012188499039E-7</v>
      </c>
      <c r="AK67" s="17">
        <v>3.1489961912392218E-7</v>
      </c>
      <c r="AL67" s="17">
        <v>4.6993543478992268E-8</v>
      </c>
      <c r="AM67" s="17">
        <v>6.9892492929239895E-7</v>
      </c>
      <c r="AN67" s="17">
        <v>2.1983664560983449E-7</v>
      </c>
      <c r="AO67" s="17">
        <v>5.8048572534228134E-7</v>
      </c>
      <c r="AP67" s="17">
        <v>1.0730447222303294E-6</v>
      </c>
      <c r="AQ67" s="17">
        <v>4.9103947319402812E-7</v>
      </c>
      <c r="AR67" s="17">
        <v>0</v>
      </c>
    </row>
    <row r="68" spans="1:44" x14ac:dyDescent="0.15">
      <c r="A68" s="22">
        <v>2100</v>
      </c>
      <c r="B68" s="21" t="s">
        <v>85</v>
      </c>
      <c r="C68" s="25">
        <v>0</v>
      </c>
      <c r="D68" s="25">
        <v>0</v>
      </c>
      <c r="E68" s="25">
        <v>0</v>
      </c>
      <c r="F68" s="25">
        <v>0</v>
      </c>
      <c r="G68" s="25">
        <v>0</v>
      </c>
      <c r="H68" s="25">
        <v>0</v>
      </c>
      <c r="I68" s="25">
        <v>0</v>
      </c>
      <c r="J68" s="25">
        <v>0</v>
      </c>
      <c r="K68" s="25">
        <v>0</v>
      </c>
      <c r="L68" s="25">
        <v>0</v>
      </c>
      <c r="M68" s="25">
        <v>0</v>
      </c>
      <c r="N68" s="25">
        <v>0</v>
      </c>
      <c r="O68" s="25">
        <v>0</v>
      </c>
      <c r="P68" s="25">
        <v>0</v>
      </c>
      <c r="Q68" s="25">
        <v>0</v>
      </c>
      <c r="R68" s="25">
        <v>1</v>
      </c>
      <c r="S68" s="25">
        <v>0</v>
      </c>
      <c r="T68" s="25">
        <v>0</v>
      </c>
      <c r="U68" s="25">
        <v>0</v>
      </c>
      <c r="V68" s="25">
        <v>0</v>
      </c>
      <c r="W68" s="25">
        <v>0</v>
      </c>
      <c r="X68" s="25">
        <v>0</v>
      </c>
      <c r="Y68" s="25">
        <v>0</v>
      </c>
      <c r="Z68" s="25">
        <v>0</v>
      </c>
      <c r="AA68" s="25">
        <v>0</v>
      </c>
      <c r="AB68" s="25">
        <v>0</v>
      </c>
      <c r="AC68" s="25">
        <v>0</v>
      </c>
      <c r="AD68" s="25">
        <v>0</v>
      </c>
      <c r="AE68" s="25">
        <v>0</v>
      </c>
      <c r="AF68" s="25">
        <v>0</v>
      </c>
      <c r="AG68" s="25">
        <v>0</v>
      </c>
      <c r="AH68" s="25">
        <v>0</v>
      </c>
      <c r="AI68" s="25">
        <v>0</v>
      </c>
      <c r="AJ68" s="25">
        <v>0</v>
      </c>
      <c r="AK68" s="25">
        <v>0</v>
      </c>
      <c r="AL68" s="25">
        <v>0</v>
      </c>
      <c r="AM68" s="25">
        <v>0</v>
      </c>
      <c r="AN68" s="25">
        <v>0</v>
      </c>
      <c r="AO68" s="25">
        <v>0</v>
      </c>
      <c r="AP68" s="25">
        <v>0</v>
      </c>
      <c r="AQ68" s="25">
        <v>0</v>
      </c>
      <c r="AR68" s="25">
        <v>0</v>
      </c>
    </row>
    <row r="69" spans="1:44" x14ac:dyDescent="0.15">
      <c r="A69" s="22">
        <v>2200</v>
      </c>
      <c r="B69" s="21" t="s">
        <v>84</v>
      </c>
      <c r="C69" s="25">
        <v>3.847740708251626E-5</v>
      </c>
      <c r="D69" s="25">
        <v>6.1537352350134628E-5</v>
      </c>
      <c r="E69" s="25">
        <v>1.1842346270576329E-5</v>
      </c>
      <c r="F69" s="25">
        <v>4.6720179094328994E-5</v>
      </c>
      <c r="G69" s="25">
        <v>2.0176643880524659E-4</v>
      </c>
      <c r="H69" s="25">
        <v>2.8887610866885536E-4</v>
      </c>
      <c r="I69" s="25">
        <v>4.5964985410412281E-5</v>
      </c>
      <c r="J69" s="25">
        <v>5.954662727150932E-5</v>
      </c>
      <c r="K69" s="25">
        <v>1.4328404082976576E-4</v>
      </c>
      <c r="L69" s="25">
        <v>7.686717630883821E-5</v>
      </c>
      <c r="M69" s="25">
        <v>1.1678220695634977E-5</v>
      </c>
      <c r="N69" s="25">
        <v>3.1458987806617315E-5</v>
      </c>
      <c r="O69" s="25">
        <v>1.0233372649342598E-4</v>
      </c>
      <c r="P69" s="25">
        <v>9.2687924558155745E-5</v>
      </c>
      <c r="Q69" s="25">
        <v>3.6426531243144493E-4</v>
      </c>
      <c r="R69" s="25">
        <v>1.1909080573131876E-4</v>
      </c>
      <c r="S69" s="25">
        <v>1.0011941122389556</v>
      </c>
      <c r="T69" s="25">
        <v>1.8662103991010556E-4</v>
      </c>
      <c r="U69" s="25">
        <v>5.2727818723209547E-5</v>
      </c>
      <c r="V69" s="25">
        <v>1.4619528878486287E-5</v>
      </c>
      <c r="W69" s="25">
        <v>8.6034200431615312E-5</v>
      </c>
      <c r="X69" s="25">
        <v>7.8216669201685248E-5</v>
      </c>
      <c r="Y69" s="25">
        <v>2.2548032531532618E-4</v>
      </c>
      <c r="Z69" s="25">
        <v>1.3137229484588476E-4</v>
      </c>
      <c r="AA69" s="25">
        <v>2.9702367514760931E-4</v>
      </c>
      <c r="AB69" s="25">
        <v>3.1520107449707044E-4</v>
      </c>
      <c r="AC69" s="25">
        <v>1.7295162603638543E-4</v>
      </c>
      <c r="AD69" s="25">
        <v>1.4146703156949489E-5</v>
      </c>
      <c r="AE69" s="25">
        <v>4.3270511366276395E-5</v>
      </c>
      <c r="AF69" s="25">
        <v>7.3594673889851013E-5</v>
      </c>
      <c r="AG69" s="25">
        <v>7.0649963312504642E-5</v>
      </c>
      <c r="AH69" s="25">
        <v>5.2071002588961025E-5</v>
      </c>
      <c r="AI69" s="25">
        <v>3.0344750547045771E-5</v>
      </c>
      <c r="AJ69" s="25">
        <v>1.1888586087920663E-5</v>
      </c>
      <c r="AK69" s="25">
        <v>8.0416785222930271E-6</v>
      </c>
      <c r="AL69" s="25">
        <v>1.9444423021764191E-6</v>
      </c>
      <c r="AM69" s="25">
        <v>1.802558481311672E-5</v>
      </c>
      <c r="AN69" s="25">
        <v>1.0458339456482646E-5</v>
      </c>
      <c r="AO69" s="25">
        <v>1.4586991061834215E-5</v>
      </c>
      <c r="AP69" s="25">
        <v>3.1199070608841796E-5</v>
      </c>
      <c r="AQ69" s="25">
        <v>1.7858628992298127E-5</v>
      </c>
      <c r="AR69" s="25">
        <v>0</v>
      </c>
    </row>
    <row r="70" spans="1:44" x14ac:dyDescent="0.15">
      <c r="A70" s="22">
        <v>2300</v>
      </c>
      <c r="B70" s="21" t="s">
        <v>83</v>
      </c>
      <c r="C70" s="25">
        <v>5.7999988947972196E-4</v>
      </c>
      <c r="D70" s="25">
        <v>1.2518769869923002E-3</v>
      </c>
      <c r="E70" s="25">
        <v>9.2391198822072999E-5</v>
      </c>
      <c r="F70" s="25">
        <v>5.9883799915733114E-5</v>
      </c>
      <c r="G70" s="25">
        <v>3.550863540637171E-4</v>
      </c>
      <c r="H70" s="25">
        <v>7.3973594297899441E-4</v>
      </c>
      <c r="I70" s="25">
        <v>4.2583508414931346E-5</v>
      </c>
      <c r="J70" s="25">
        <v>2.1909108514541811E-5</v>
      </c>
      <c r="K70" s="25">
        <v>3.7778846076172403E-5</v>
      </c>
      <c r="L70" s="25">
        <v>1.2901748222044911E-4</v>
      </c>
      <c r="M70" s="25">
        <v>1.9555730937326539E-5</v>
      </c>
      <c r="N70" s="25">
        <v>2.7650425710275511E-4</v>
      </c>
      <c r="O70" s="25">
        <v>2.459610989027284E-4</v>
      </c>
      <c r="P70" s="25">
        <v>1.4246880824855181E-4</v>
      </c>
      <c r="Q70" s="25">
        <v>3.4739692254749221E-4</v>
      </c>
      <c r="R70" s="25">
        <v>8.2442381667024694E-5</v>
      </c>
      <c r="S70" s="25">
        <v>2.1469810017577746E-4</v>
      </c>
      <c r="T70" s="25">
        <v>1.0066741325725979</v>
      </c>
      <c r="U70" s="25">
        <v>2.1485638702655342E-4</v>
      </c>
      <c r="V70" s="25">
        <v>1.2228050233665803E-4</v>
      </c>
      <c r="W70" s="25">
        <v>1.0223769971243342E-4</v>
      </c>
      <c r="X70" s="25">
        <v>2.4125870561731698E-5</v>
      </c>
      <c r="Y70" s="25">
        <v>1.7523811638127672E-4</v>
      </c>
      <c r="Z70" s="25">
        <v>1.093370068374909E-4</v>
      </c>
      <c r="AA70" s="25">
        <v>4.9836831009642739E-4</v>
      </c>
      <c r="AB70" s="25">
        <v>7.2787983919278198E-5</v>
      </c>
      <c r="AC70" s="25">
        <v>1.7016260735371917E-4</v>
      </c>
      <c r="AD70" s="25">
        <v>9.0324187706870883E-4</v>
      </c>
      <c r="AE70" s="25">
        <v>1.2455208167575997E-3</v>
      </c>
      <c r="AF70" s="25">
        <v>2.7642184229907793E-3</v>
      </c>
      <c r="AG70" s="25">
        <v>3.9205845583856788E-5</v>
      </c>
      <c r="AH70" s="25">
        <v>2.3039976077830778E-5</v>
      </c>
      <c r="AI70" s="25">
        <v>1.1089379601422946E-4</v>
      </c>
      <c r="AJ70" s="25">
        <v>4.059109388698001E-5</v>
      </c>
      <c r="AK70" s="25">
        <v>1.5316620959989734E-5</v>
      </c>
      <c r="AL70" s="25">
        <v>6.9743660993323701E-5</v>
      </c>
      <c r="AM70" s="25">
        <v>3.7737767020751114E-5</v>
      </c>
      <c r="AN70" s="25">
        <v>5.4504623524064695E-5</v>
      </c>
      <c r="AO70" s="25">
        <v>2.8688224370803689E-5</v>
      </c>
      <c r="AP70" s="25">
        <v>4.2010499560778831E-5</v>
      </c>
      <c r="AQ70" s="25">
        <v>6.0987350742602257E-5</v>
      </c>
      <c r="AR70" s="25">
        <v>0</v>
      </c>
    </row>
    <row r="71" spans="1:44" x14ac:dyDescent="0.15">
      <c r="A71" s="24">
        <v>2491</v>
      </c>
      <c r="B71" s="23" t="s">
        <v>82</v>
      </c>
      <c r="C71" s="20">
        <v>1.0220646080328121E-5</v>
      </c>
      <c r="D71" s="20">
        <v>6.6755263041539891E-5</v>
      </c>
      <c r="E71" s="20">
        <v>3.6530221138837566E-6</v>
      </c>
      <c r="F71" s="20">
        <v>5.6164711135506994E-5</v>
      </c>
      <c r="G71" s="20">
        <v>4.1352488569455732E-5</v>
      </c>
      <c r="H71" s="20">
        <v>5.4471932916096548E-5</v>
      </c>
      <c r="I71" s="20">
        <v>1.2120790417648021E-5</v>
      </c>
      <c r="J71" s="20">
        <v>9.5614463928698344E-6</v>
      </c>
      <c r="K71" s="20">
        <v>1.1468985058162321E-5</v>
      </c>
      <c r="L71" s="20">
        <v>2.567244602911315E-5</v>
      </c>
      <c r="M71" s="20">
        <v>8.8424317481588557E-6</v>
      </c>
      <c r="N71" s="20">
        <v>1.2466404798362714E-5</v>
      </c>
      <c r="O71" s="20">
        <v>1.9864465778684582E-5</v>
      </c>
      <c r="P71" s="20">
        <v>2.6391486256845616E-5</v>
      </c>
      <c r="Q71" s="20">
        <v>3.9981195145641172E-5</v>
      </c>
      <c r="R71" s="20">
        <v>1.6189023765519829E-5</v>
      </c>
      <c r="S71" s="20">
        <v>9.5581226935434073E-5</v>
      </c>
      <c r="T71" s="20">
        <v>1.2493276421505649E-4</v>
      </c>
      <c r="U71" s="20">
        <v>1.0015609494037578</v>
      </c>
      <c r="V71" s="20">
        <v>2.2943585073304995E-4</v>
      </c>
      <c r="W71" s="20">
        <v>2.2446708556274181E-3</v>
      </c>
      <c r="X71" s="20">
        <v>2.2358326884353873E-5</v>
      </c>
      <c r="Y71" s="20">
        <v>4.5134105283164137E-4</v>
      </c>
      <c r="Z71" s="20">
        <v>7.2685534714628469E-4</v>
      </c>
      <c r="AA71" s="20">
        <v>4.1568667041927762E-4</v>
      </c>
      <c r="AB71" s="20">
        <v>9.7268307818573492E-4</v>
      </c>
      <c r="AC71" s="20">
        <v>1.5391056610846725E-4</v>
      </c>
      <c r="AD71" s="20">
        <v>3.3481308133781762E-5</v>
      </c>
      <c r="AE71" s="20">
        <v>3.7782618297089531E-5</v>
      </c>
      <c r="AF71" s="20">
        <v>1.4269138391771738E-4</v>
      </c>
      <c r="AG71" s="20">
        <v>3.5605476344423401E-5</v>
      </c>
      <c r="AH71" s="20">
        <v>1.376379269883993E-5</v>
      </c>
      <c r="AI71" s="20">
        <v>3.7387134018109388E-5</v>
      </c>
      <c r="AJ71" s="20">
        <v>1.6305370512389081E-5</v>
      </c>
      <c r="AK71" s="20">
        <v>1.0313282284139141E-5</v>
      </c>
      <c r="AL71" s="20">
        <v>3.3058332520299791E-6</v>
      </c>
      <c r="AM71" s="20">
        <v>1.6642028415039816E-5</v>
      </c>
      <c r="AN71" s="20">
        <v>7.619323542657119E-6</v>
      </c>
      <c r="AO71" s="20">
        <v>2.3869598083197203E-5</v>
      </c>
      <c r="AP71" s="20">
        <v>9.0329217393539129E-6</v>
      </c>
      <c r="AQ71" s="20">
        <v>2.867337569807453E-5</v>
      </c>
      <c r="AR71" s="20">
        <v>0</v>
      </c>
    </row>
    <row r="72" spans="1:44" x14ac:dyDescent="0.15">
      <c r="A72" s="24">
        <v>2492</v>
      </c>
      <c r="B72" s="23" t="s">
        <v>81</v>
      </c>
      <c r="C72" s="20">
        <v>1.1533943429762161E-8</v>
      </c>
      <c r="D72" s="20">
        <v>8.2988590165607036E-9</v>
      </c>
      <c r="E72" s="20">
        <v>1.5420088707586928E-9</v>
      </c>
      <c r="F72" s="20">
        <v>2.4697886370550591E-8</v>
      </c>
      <c r="G72" s="20">
        <v>1.5901950650528208E-8</v>
      </c>
      <c r="H72" s="20">
        <v>8.7394950227305513E-9</v>
      </c>
      <c r="I72" s="20">
        <v>7.4299453467086692E-9</v>
      </c>
      <c r="J72" s="20">
        <v>5.4259073801179227E-9</v>
      </c>
      <c r="K72" s="20">
        <v>6.5440391414542596E-9</v>
      </c>
      <c r="L72" s="20">
        <v>1.9624002794687309E-8</v>
      </c>
      <c r="M72" s="20">
        <v>2.5515184288087083E-9</v>
      </c>
      <c r="N72" s="20">
        <v>7.9967118719321963E-9</v>
      </c>
      <c r="O72" s="20">
        <v>4.8683089875750486E-8</v>
      </c>
      <c r="P72" s="20">
        <v>2.9429838619038479E-8</v>
      </c>
      <c r="Q72" s="20">
        <v>1.4608863550117457E-8</v>
      </c>
      <c r="R72" s="20">
        <v>7.4894549427284095E-9</v>
      </c>
      <c r="S72" s="20">
        <v>8.9266922241543726E-9</v>
      </c>
      <c r="T72" s="20">
        <v>1.2359736895111229E-8</v>
      </c>
      <c r="U72" s="20">
        <v>1.4486452848105032E-7</v>
      </c>
      <c r="V72" s="20">
        <v>1.0000006548279874</v>
      </c>
      <c r="W72" s="20">
        <v>1.1952978081736451E-7</v>
      </c>
      <c r="X72" s="20">
        <v>1.0713481451291583E-8</v>
      </c>
      <c r="Y72" s="20">
        <v>6.3323194291266886E-7</v>
      </c>
      <c r="Z72" s="20">
        <v>2.4589646156769474E-7</v>
      </c>
      <c r="AA72" s="20">
        <v>3.6234944063531913E-8</v>
      </c>
      <c r="AB72" s="20">
        <v>7.5252217094405184E-7</v>
      </c>
      <c r="AC72" s="20">
        <v>1.4768319241233275E-7</v>
      </c>
      <c r="AD72" s="20">
        <v>4.5099327578477086E-9</v>
      </c>
      <c r="AE72" s="20">
        <v>1.1762574163088659E-8</v>
      </c>
      <c r="AF72" s="20">
        <v>1.7431084804080617E-8</v>
      </c>
      <c r="AG72" s="20">
        <v>3.0120188152925613E-8</v>
      </c>
      <c r="AH72" s="20">
        <v>6.7284333601444056E-9</v>
      </c>
      <c r="AI72" s="20">
        <v>1.9297839876767903E-8</v>
      </c>
      <c r="AJ72" s="20">
        <v>7.0860652973888694E-9</v>
      </c>
      <c r="AK72" s="20">
        <v>4.7298745625802224E-9</v>
      </c>
      <c r="AL72" s="20">
        <v>1.4802835775381333E-9</v>
      </c>
      <c r="AM72" s="20">
        <v>6.4214969643129415E-9</v>
      </c>
      <c r="AN72" s="20">
        <v>2.3823680038593535E-9</v>
      </c>
      <c r="AO72" s="20">
        <v>1.2621118077132161E-8</v>
      </c>
      <c r="AP72" s="20">
        <v>6.9058702535167244E-9</v>
      </c>
      <c r="AQ72" s="20">
        <v>1.5350069175368359E-8</v>
      </c>
      <c r="AR72" s="20">
        <v>0</v>
      </c>
    </row>
    <row r="73" spans="1:44" x14ac:dyDescent="0.15">
      <c r="A73" s="19">
        <v>2500</v>
      </c>
      <c r="B73" s="18" t="s">
        <v>80</v>
      </c>
      <c r="C73" s="17">
        <v>1.6138242032274469E-4</v>
      </c>
      <c r="D73" s="17">
        <v>7.336971887417121E-4</v>
      </c>
      <c r="E73" s="17">
        <v>5.9551686148202769E-5</v>
      </c>
      <c r="F73" s="17">
        <v>8.6525812721483734E-4</v>
      </c>
      <c r="G73" s="17">
        <v>1.0282041753064118E-3</v>
      </c>
      <c r="H73" s="17">
        <v>3.0787780029200747E-3</v>
      </c>
      <c r="I73" s="17">
        <v>1.2991926254713127E-4</v>
      </c>
      <c r="J73" s="17">
        <v>1.1205508657039092E-4</v>
      </c>
      <c r="K73" s="17">
        <v>1.6348342849498634E-4</v>
      </c>
      <c r="L73" s="17">
        <v>1.1708203205229578E-4</v>
      </c>
      <c r="M73" s="17">
        <v>1.0768066648760291E-4</v>
      </c>
      <c r="N73" s="17">
        <v>1.6261523684501933E-4</v>
      </c>
      <c r="O73" s="17">
        <v>3.0480335944740351E-4</v>
      </c>
      <c r="P73" s="17">
        <v>8.7568055663797399E-4</v>
      </c>
      <c r="Q73" s="17">
        <v>1.7785721834867861E-3</v>
      </c>
      <c r="R73" s="17">
        <v>3.2296691759331627E-4</v>
      </c>
      <c r="S73" s="17">
        <v>1.783226887128969E-4</v>
      </c>
      <c r="T73" s="17">
        <v>2.3764370788035224E-4</v>
      </c>
      <c r="U73" s="17">
        <v>2.1781381749498025E-3</v>
      </c>
      <c r="V73" s="17">
        <v>3.4021192616976044E-4</v>
      </c>
      <c r="W73" s="17">
        <v>1.0058573071676469</v>
      </c>
      <c r="X73" s="17">
        <v>5.0490127774423634E-4</v>
      </c>
      <c r="Y73" s="17">
        <v>2.0306381658117979E-3</v>
      </c>
      <c r="Z73" s="17">
        <v>2.7601364959705717E-3</v>
      </c>
      <c r="AA73" s="17">
        <v>1.5361377845284378E-3</v>
      </c>
      <c r="AB73" s="17">
        <v>1.7710052673152955E-3</v>
      </c>
      <c r="AC73" s="17">
        <v>1.4464192700490554E-3</v>
      </c>
      <c r="AD73" s="17">
        <v>7.7379556839405499E-4</v>
      </c>
      <c r="AE73" s="17">
        <v>5.1262273418454206E-4</v>
      </c>
      <c r="AF73" s="17">
        <v>1.0063055471297335E-3</v>
      </c>
      <c r="AG73" s="17">
        <v>1.4782128071996585E-4</v>
      </c>
      <c r="AH73" s="17">
        <v>4.7905974626283063E-5</v>
      </c>
      <c r="AI73" s="17">
        <v>3.1800497297039792E-4</v>
      </c>
      <c r="AJ73" s="17">
        <v>5.8113803724344312E-5</v>
      </c>
      <c r="AK73" s="17">
        <v>2.1190725321637375E-5</v>
      </c>
      <c r="AL73" s="17">
        <v>1.373172395181145E-5</v>
      </c>
      <c r="AM73" s="17">
        <v>5.434462014442633E-5</v>
      </c>
      <c r="AN73" s="17">
        <v>8.2985022123364859E-5</v>
      </c>
      <c r="AO73" s="17">
        <v>4.1562260468433185E-5</v>
      </c>
      <c r="AP73" s="17">
        <v>4.2222807917701053E-5</v>
      </c>
      <c r="AQ73" s="17">
        <v>6.834908192359896E-5</v>
      </c>
      <c r="AR73" s="17">
        <v>0</v>
      </c>
    </row>
    <row r="74" spans="1:44" x14ac:dyDescent="0.15">
      <c r="A74" s="19">
        <v>2600</v>
      </c>
      <c r="B74" s="18" t="s">
        <v>79</v>
      </c>
      <c r="C74" s="17">
        <v>6.2906417082132839E-8</v>
      </c>
      <c r="D74" s="17">
        <v>9.6798475545482184E-8</v>
      </c>
      <c r="E74" s="17">
        <v>2.2566467431302773E-8</v>
      </c>
      <c r="F74" s="17">
        <v>5.8243019246839489E-7</v>
      </c>
      <c r="G74" s="17">
        <v>2.4113636008448214E-7</v>
      </c>
      <c r="H74" s="17">
        <v>1.9324521072628486E-7</v>
      </c>
      <c r="I74" s="17">
        <v>1.2724717045792106E-7</v>
      </c>
      <c r="J74" s="17">
        <v>1.4598041559238179E-7</v>
      </c>
      <c r="K74" s="17">
        <v>1.9718004875964211E-7</v>
      </c>
      <c r="L74" s="17">
        <v>1.3499330802052316E-7</v>
      </c>
      <c r="M74" s="17">
        <v>7.7348744326762876E-8</v>
      </c>
      <c r="N74" s="17">
        <v>1.2212034456779637E-7</v>
      </c>
      <c r="O74" s="17">
        <v>1.5177467534863204E-7</v>
      </c>
      <c r="P74" s="17">
        <v>2.2041435662647179E-7</v>
      </c>
      <c r="Q74" s="17">
        <v>2.2322071297414091E-7</v>
      </c>
      <c r="R74" s="17">
        <v>2.3791219114058071E-7</v>
      </c>
      <c r="S74" s="17">
        <v>1.9251614443923944E-7</v>
      </c>
      <c r="T74" s="17">
        <v>1.7453987752398737E-7</v>
      </c>
      <c r="U74" s="17">
        <v>1.8320056620853669E-7</v>
      </c>
      <c r="V74" s="17">
        <v>1.7531659923321809E-7</v>
      </c>
      <c r="W74" s="17">
        <v>1.3529721754147581E-7</v>
      </c>
      <c r="X74" s="17">
        <v>1.0000355822578</v>
      </c>
      <c r="Y74" s="17">
        <v>2.1042702596052606E-6</v>
      </c>
      <c r="Z74" s="17">
        <v>2.1577808900369563E-6</v>
      </c>
      <c r="AA74" s="17">
        <v>6.1577497688783597E-7</v>
      </c>
      <c r="AB74" s="17">
        <v>1.028642297192822E-6</v>
      </c>
      <c r="AC74" s="17">
        <v>1.3135312502217459E-6</v>
      </c>
      <c r="AD74" s="17">
        <v>3.748235242292413E-7</v>
      </c>
      <c r="AE74" s="17">
        <v>1.8646509211956837E-7</v>
      </c>
      <c r="AF74" s="17">
        <v>3.224749528663459E-7</v>
      </c>
      <c r="AG74" s="17">
        <v>2.6378989475798786E-7</v>
      </c>
      <c r="AH74" s="17">
        <v>3.2183905842314701E-7</v>
      </c>
      <c r="AI74" s="17">
        <v>1.6925508422745657E-7</v>
      </c>
      <c r="AJ74" s="17">
        <v>2.15898090797644E-6</v>
      </c>
      <c r="AK74" s="17">
        <v>4.6398963085171396E-7</v>
      </c>
      <c r="AL74" s="17">
        <v>3.2947307608024958E-8</v>
      </c>
      <c r="AM74" s="17">
        <v>9.7253532294025615E-7</v>
      </c>
      <c r="AN74" s="17">
        <v>3.9276566741587062E-7</v>
      </c>
      <c r="AO74" s="17">
        <v>7.1224031176792806E-7</v>
      </c>
      <c r="AP74" s="17">
        <v>5.6305981252824412E-7</v>
      </c>
      <c r="AQ74" s="17">
        <v>3.6368108015086105E-7</v>
      </c>
      <c r="AR74" s="17">
        <v>0</v>
      </c>
    </row>
    <row r="75" spans="1:44" x14ac:dyDescent="0.15">
      <c r="A75" s="19">
        <v>2700</v>
      </c>
      <c r="B75" s="18" t="s">
        <v>78</v>
      </c>
      <c r="C75" s="17">
        <v>4.2763963496203983E-7</v>
      </c>
      <c r="D75" s="17">
        <v>8.8202409636072374E-7</v>
      </c>
      <c r="E75" s="17">
        <v>1.384653823420138E-7</v>
      </c>
      <c r="F75" s="17">
        <v>2.788841298157294E-6</v>
      </c>
      <c r="G75" s="17">
        <v>1.5342958476939495E-6</v>
      </c>
      <c r="H75" s="17">
        <v>1.9115165322412867E-6</v>
      </c>
      <c r="I75" s="17">
        <v>8.3032991657014181E-7</v>
      </c>
      <c r="J75" s="17">
        <v>7.4783573403386172E-7</v>
      </c>
      <c r="K75" s="17">
        <v>1.0395946793726018E-6</v>
      </c>
      <c r="L75" s="17">
        <v>8.4245480976195405E-7</v>
      </c>
      <c r="M75" s="17">
        <v>4.355804406561529E-7</v>
      </c>
      <c r="N75" s="17">
        <v>7.0525649101034829E-7</v>
      </c>
      <c r="O75" s="17">
        <v>9.816005641645643E-7</v>
      </c>
      <c r="P75" s="17">
        <v>1.4713874023237136E-6</v>
      </c>
      <c r="Q75" s="17">
        <v>1.8418674840312245E-6</v>
      </c>
      <c r="R75" s="17">
        <v>1.4467410191236125E-6</v>
      </c>
      <c r="S75" s="17">
        <v>1.3310859157172545E-6</v>
      </c>
      <c r="T75" s="17">
        <v>1.2177493161105964E-6</v>
      </c>
      <c r="U75" s="17">
        <v>1.6015327854906752E-6</v>
      </c>
      <c r="V75" s="17">
        <v>1.3267031568301047E-6</v>
      </c>
      <c r="W75" s="17">
        <v>2.3568422211364043E-6</v>
      </c>
      <c r="X75" s="17">
        <v>1.3578509288930978E-5</v>
      </c>
      <c r="Y75" s="17">
        <v>1.0000160017913473</v>
      </c>
      <c r="Z75" s="17">
        <v>7.958909695303587E-6</v>
      </c>
      <c r="AA75" s="17">
        <v>4.419255410852249E-6</v>
      </c>
      <c r="AB75" s="17">
        <v>3.9660941406195101E-6</v>
      </c>
      <c r="AC75" s="17">
        <v>3.1092126771592006E-6</v>
      </c>
      <c r="AD75" s="17">
        <v>3.542964571935576E-6</v>
      </c>
      <c r="AE75" s="17">
        <v>1.1017844310826473E-6</v>
      </c>
      <c r="AF75" s="17">
        <v>2.2308313877992916E-6</v>
      </c>
      <c r="AG75" s="17">
        <v>1.5400418238380202E-6</v>
      </c>
      <c r="AH75" s="17">
        <v>1.3999284609928952E-6</v>
      </c>
      <c r="AI75" s="17">
        <v>1.4518997815271607E-6</v>
      </c>
      <c r="AJ75" s="17">
        <v>2.4184580864836956E-6</v>
      </c>
      <c r="AK75" s="17">
        <v>9.0609316075885921E-7</v>
      </c>
      <c r="AL75" s="17">
        <v>1.7735514550627796E-7</v>
      </c>
      <c r="AM75" s="17">
        <v>1.1701339054503758E-6</v>
      </c>
      <c r="AN75" s="17">
        <v>4.3006424562804943E-7</v>
      </c>
      <c r="AO75" s="17">
        <v>1.3583384007640853E-6</v>
      </c>
      <c r="AP75" s="17">
        <v>6.1108467193514433E-7</v>
      </c>
      <c r="AQ75" s="17">
        <v>1.5066952782217966E-6</v>
      </c>
      <c r="AR75" s="17">
        <v>0</v>
      </c>
    </row>
    <row r="76" spans="1:44" x14ac:dyDescent="0.15">
      <c r="A76" s="19">
        <v>2800</v>
      </c>
      <c r="B76" s="18" t="s">
        <v>77</v>
      </c>
      <c r="C76" s="17">
        <v>2.1402500224850029E-6</v>
      </c>
      <c r="D76" s="17">
        <v>5.1048659818084542E-6</v>
      </c>
      <c r="E76" s="17">
        <v>7.876565884926916E-7</v>
      </c>
      <c r="F76" s="17">
        <v>1.5706804807044431E-4</v>
      </c>
      <c r="G76" s="17">
        <v>6.9324141319352265E-6</v>
      </c>
      <c r="H76" s="17">
        <v>8.6754669209611228E-6</v>
      </c>
      <c r="I76" s="17">
        <v>3.228983672830069E-6</v>
      </c>
      <c r="J76" s="17">
        <v>3.5602692555499315E-6</v>
      </c>
      <c r="K76" s="17">
        <v>4.7760454822433967E-6</v>
      </c>
      <c r="L76" s="17">
        <v>4.1451275844290447E-6</v>
      </c>
      <c r="M76" s="17">
        <v>9.235120452577053E-6</v>
      </c>
      <c r="N76" s="17">
        <v>3.4854572112990791E-6</v>
      </c>
      <c r="O76" s="17">
        <v>6.8534664803031464E-6</v>
      </c>
      <c r="P76" s="17">
        <v>6.8531454878625574E-6</v>
      </c>
      <c r="Q76" s="17">
        <v>7.9825284003341781E-6</v>
      </c>
      <c r="R76" s="17">
        <v>6.3942926035147431E-6</v>
      </c>
      <c r="S76" s="17">
        <v>7.763874885023975E-6</v>
      </c>
      <c r="T76" s="17">
        <v>1.027163330744109E-5</v>
      </c>
      <c r="U76" s="17">
        <v>2.715871379182642E-5</v>
      </c>
      <c r="V76" s="17">
        <v>1.7615333695425475E-5</v>
      </c>
      <c r="W76" s="17">
        <v>1.3971834377848542E-5</v>
      </c>
      <c r="X76" s="17">
        <v>1.4675076593869726E-5</v>
      </c>
      <c r="Y76" s="17">
        <v>3.2962865464918136E-5</v>
      </c>
      <c r="Z76" s="17">
        <v>1.0004957816516005</v>
      </c>
      <c r="AA76" s="17">
        <v>7.2504481647496215E-5</v>
      </c>
      <c r="AB76" s="17">
        <v>2.6400285270248265E-5</v>
      </c>
      <c r="AC76" s="17">
        <v>8.7548265970843449E-5</v>
      </c>
      <c r="AD76" s="17">
        <v>5.3648954561526782E-6</v>
      </c>
      <c r="AE76" s="17">
        <v>8.0616981403343187E-6</v>
      </c>
      <c r="AF76" s="17">
        <v>1.6571169486659724E-5</v>
      </c>
      <c r="AG76" s="17">
        <v>8.8950718901785741E-6</v>
      </c>
      <c r="AH76" s="17">
        <v>9.0544388489978264E-6</v>
      </c>
      <c r="AI76" s="17">
        <v>3.7460373821877022E-6</v>
      </c>
      <c r="AJ76" s="17">
        <v>8.6176082733004732E-6</v>
      </c>
      <c r="AK76" s="17">
        <v>3.6567140419670254E-6</v>
      </c>
      <c r="AL76" s="17">
        <v>5.7680205108125625E-7</v>
      </c>
      <c r="AM76" s="17">
        <v>7.9874579184161644E-6</v>
      </c>
      <c r="AN76" s="17">
        <v>2.5061252887195234E-6</v>
      </c>
      <c r="AO76" s="17">
        <v>4.3795497750733022E-6</v>
      </c>
      <c r="AP76" s="17">
        <v>2.3321025334240406E-6</v>
      </c>
      <c r="AQ76" s="17">
        <v>4.1068885307248401E-6</v>
      </c>
      <c r="AR76" s="17">
        <v>0</v>
      </c>
    </row>
    <row r="77" spans="1:44" x14ac:dyDescent="0.15">
      <c r="A77" s="19">
        <v>2991</v>
      </c>
      <c r="B77" s="18" t="s">
        <v>76</v>
      </c>
      <c r="C77" s="17">
        <v>4.4559903104561383E-7</v>
      </c>
      <c r="D77" s="17">
        <v>6.6615773645877292E-7</v>
      </c>
      <c r="E77" s="17">
        <v>1.4944556595345796E-7</v>
      </c>
      <c r="F77" s="17">
        <v>2.3839866052619932E-6</v>
      </c>
      <c r="G77" s="17">
        <v>1.1594321288217936E-6</v>
      </c>
      <c r="H77" s="17">
        <v>1.1393110232635716E-6</v>
      </c>
      <c r="I77" s="17">
        <v>6.4408900793807739E-7</v>
      </c>
      <c r="J77" s="17">
        <v>7.2918947005624094E-7</v>
      </c>
      <c r="K77" s="17">
        <v>9.8844651219271491E-7</v>
      </c>
      <c r="L77" s="17">
        <v>6.7243050783851289E-7</v>
      </c>
      <c r="M77" s="17">
        <v>5.0608272758130371E-7</v>
      </c>
      <c r="N77" s="17">
        <v>5.9918767502035038E-7</v>
      </c>
      <c r="O77" s="17">
        <v>7.6516901129761331E-7</v>
      </c>
      <c r="P77" s="17">
        <v>1.1076696494750264E-6</v>
      </c>
      <c r="Q77" s="17">
        <v>1.2248823180434885E-6</v>
      </c>
      <c r="R77" s="17">
        <v>1.2635595263627556E-6</v>
      </c>
      <c r="S77" s="17">
        <v>9.382702703404394E-7</v>
      </c>
      <c r="T77" s="17">
        <v>1.0985912476934725E-6</v>
      </c>
      <c r="U77" s="17">
        <v>8.4731363710824959E-7</v>
      </c>
      <c r="V77" s="17">
        <v>8.2523772611957798E-7</v>
      </c>
      <c r="W77" s="17">
        <v>6.5744845863578988E-7</v>
      </c>
      <c r="X77" s="17">
        <v>1.9398819433347263E-6</v>
      </c>
      <c r="Y77" s="17">
        <v>1.4191425756286156E-6</v>
      </c>
      <c r="Z77" s="17">
        <v>4.600852666962865E-6</v>
      </c>
      <c r="AA77" s="17">
        <v>1.0000072213986326</v>
      </c>
      <c r="AB77" s="17">
        <v>3.7557138381347218E-6</v>
      </c>
      <c r="AC77" s="17">
        <v>1.4600811095996883E-6</v>
      </c>
      <c r="AD77" s="17">
        <v>6.118248378478316E-7</v>
      </c>
      <c r="AE77" s="17">
        <v>1.0147946342002047E-6</v>
      </c>
      <c r="AF77" s="17">
        <v>1.3040472731719754E-6</v>
      </c>
      <c r="AG77" s="17">
        <v>1.3300686440357924E-6</v>
      </c>
      <c r="AH77" s="17">
        <v>2.1956087204226445E-6</v>
      </c>
      <c r="AI77" s="17">
        <v>7.5300620128082888E-7</v>
      </c>
      <c r="AJ77" s="17">
        <v>9.9350656899926488E-7</v>
      </c>
      <c r="AK77" s="17">
        <v>6.64395236802156E-7</v>
      </c>
      <c r="AL77" s="17">
        <v>1.0177473689304432E-7</v>
      </c>
      <c r="AM77" s="17">
        <v>7.799373842792923E-7</v>
      </c>
      <c r="AN77" s="17">
        <v>4.2637239995962707E-7</v>
      </c>
      <c r="AO77" s="17">
        <v>8.1377430445492499E-7</v>
      </c>
      <c r="AP77" s="17">
        <v>7.0902436954667252E-7</v>
      </c>
      <c r="AQ77" s="17">
        <v>7.6729230709954711E-7</v>
      </c>
      <c r="AR77" s="17">
        <v>0</v>
      </c>
    </row>
    <row r="78" spans="1:44" x14ac:dyDescent="0.15">
      <c r="A78" s="22">
        <v>2992</v>
      </c>
      <c r="B78" s="21" t="s">
        <v>75</v>
      </c>
      <c r="C78" s="25">
        <v>4.2944573863766771E-7</v>
      </c>
      <c r="D78" s="25">
        <v>6.4401198968884422E-7</v>
      </c>
      <c r="E78" s="25">
        <v>1.6399588070490547E-7</v>
      </c>
      <c r="F78" s="25">
        <v>1.1214517894964959E-6</v>
      </c>
      <c r="G78" s="25">
        <v>9.7338756136236128E-7</v>
      </c>
      <c r="H78" s="25">
        <v>8.7981977213792171E-7</v>
      </c>
      <c r="I78" s="25">
        <v>6.5431800972356956E-7</v>
      </c>
      <c r="J78" s="25">
        <v>6.98043655375913E-7</v>
      </c>
      <c r="K78" s="25">
        <v>8.2016450492509994E-7</v>
      </c>
      <c r="L78" s="25">
        <v>5.753913113019798E-7</v>
      </c>
      <c r="M78" s="25">
        <v>3.9341667530570213E-7</v>
      </c>
      <c r="N78" s="25">
        <v>6.411295372774578E-7</v>
      </c>
      <c r="O78" s="25">
        <v>6.4640216650775209E-7</v>
      </c>
      <c r="P78" s="25">
        <v>6.2873506679355589E-7</v>
      </c>
      <c r="Q78" s="25">
        <v>7.347366913466073E-7</v>
      </c>
      <c r="R78" s="25">
        <v>6.1236154227909693E-7</v>
      </c>
      <c r="S78" s="25">
        <v>6.7793868388311711E-7</v>
      </c>
      <c r="T78" s="25">
        <v>1.0036925269318282E-6</v>
      </c>
      <c r="U78" s="25">
        <v>8.6686009339889872E-7</v>
      </c>
      <c r="V78" s="25">
        <v>5.46581396596894E-7</v>
      </c>
      <c r="W78" s="25">
        <v>9.3784275626239294E-7</v>
      </c>
      <c r="X78" s="25">
        <v>9.8993054840716779E-7</v>
      </c>
      <c r="Y78" s="25">
        <v>9.3204141498082987E-7</v>
      </c>
      <c r="Z78" s="25">
        <v>2.4451983335097534E-6</v>
      </c>
      <c r="AA78" s="25">
        <v>9.8078101150432125E-5</v>
      </c>
      <c r="AB78" s="25">
        <v>1.0000517774520985</v>
      </c>
      <c r="AC78" s="25">
        <v>9.1092116523121707E-7</v>
      </c>
      <c r="AD78" s="25">
        <v>2.9566253176755062E-7</v>
      </c>
      <c r="AE78" s="25">
        <v>2.9834014490059248E-7</v>
      </c>
      <c r="AF78" s="25">
        <v>5.3695511725170805E-7</v>
      </c>
      <c r="AG78" s="25">
        <v>6.1790607106000049E-6</v>
      </c>
      <c r="AH78" s="25">
        <v>7.3930093131660731E-6</v>
      </c>
      <c r="AI78" s="25">
        <v>4.5682830065207653E-7</v>
      </c>
      <c r="AJ78" s="25">
        <v>3.7495479575845557E-7</v>
      </c>
      <c r="AK78" s="25">
        <v>2.432849368596584E-7</v>
      </c>
      <c r="AL78" s="25">
        <v>3.5923555107581938E-8</v>
      </c>
      <c r="AM78" s="25">
        <v>3.4767307860326749E-7</v>
      </c>
      <c r="AN78" s="25">
        <v>5.2512785565909359E-7</v>
      </c>
      <c r="AO78" s="25">
        <v>3.4115344991510917E-7</v>
      </c>
      <c r="AP78" s="25">
        <v>3.8474885496080872E-7</v>
      </c>
      <c r="AQ78" s="25">
        <v>4.5616351495812552E-7</v>
      </c>
      <c r="AR78" s="25">
        <v>0</v>
      </c>
    </row>
    <row r="79" spans="1:44" x14ac:dyDescent="0.15">
      <c r="A79" s="22">
        <v>3100</v>
      </c>
      <c r="B79" s="26" t="s">
        <v>74</v>
      </c>
      <c r="C79" s="25">
        <v>3.3029850788553783E-5</v>
      </c>
      <c r="D79" s="25">
        <v>6.5507744058234399E-5</v>
      </c>
      <c r="E79" s="25">
        <v>6.609981273444807E-6</v>
      </c>
      <c r="F79" s="25">
        <v>1.100148660601747E-4</v>
      </c>
      <c r="G79" s="25">
        <v>5.7960633805375663E-5</v>
      </c>
      <c r="H79" s="25">
        <v>4.6841625670705459E-5</v>
      </c>
      <c r="I79" s="25">
        <v>5.4433272251032305E-5</v>
      </c>
      <c r="J79" s="25">
        <v>1.0553637965637127E-4</v>
      </c>
      <c r="K79" s="25">
        <v>5.865442020674803E-5</v>
      </c>
      <c r="L79" s="25">
        <v>1.307138585343716E-4</v>
      </c>
      <c r="M79" s="25">
        <v>1.4127803128789068E-5</v>
      </c>
      <c r="N79" s="25">
        <v>7.3293380734235159E-5</v>
      </c>
      <c r="O79" s="25">
        <v>4.6430731770595814E-5</v>
      </c>
      <c r="P79" s="25">
        <v>5.2263657737340773E-5</v>
      </c>
      <c r="Q79" s="25">
        <v>3.8322997167387125E-5</v>
      </c>
      <c r="R79" s="25">
        <v>5.0366982333504625E-5</v>
      </c>
      <c r="S79" s="25">
        <v>4.3003561064977648E-5</v>
      </c>
      <c r="T79" s="25">
        <v>1.1024251499345743E-4</v>
      </c>
      <c r="U79" s="25">
        <v>1.900899247959056E-4</v>
      </c>
      <c r="V79" s="25">
        <v>1.4550462025517122E-4</v>
      </c>
      <c r="W79" s="25">
        <v>7.723519269148648E-5</v>
      </c>
      <c r="X79" s="25">
        <v>3.3910165016338395E-5</v>
      </c>
      <c r="Y79" s="25">
        <v>5.6701510613489836E-5</v>
      </c>
      <c r="Z79" s="25">
        <v>1.3773311059623661E-4</v>
      </c>
      <c r="AA79" s="25">
        <v>4.3878901725118255E-5</v>
      </c>
      <c r="AB79" s="25">
        <v>1.8194365475613215E-4</v>
      </c>
      <c r="AC79" s="25">
        <v>1.0008445346771855</v>
      </c>
      <c r="AD79" s="25">
        <v>4.4469677247405052E-5</v>
      </c>
      <c r="AE79" s="25">
        <v>4.9756248137813156E-5</v>
      </c>
      <c r="AF79" s="25">
        <v>8.922648688383398E-5</v>
      </c>
      <c r="AG79" s="25">
        <v>5.3696690682477346E-5</v>
      </c>
      <c r="AH79" s="25">
        <v>6.4630275310162427E-5</v>
      </c>
      <c r="AI79" s="25">
        <v>2.6027365901169728E-5</v>
      </c>
      <c r="AJ79" s="25">
        <v>4.0322747535372088E-5</v>
      </c>
      <c r="AK79" s="25">
        <v>1.4507367068504173E-5</v>
      </c>
      <c r="AL79" s="25">
        <v>3.8376284323830733E-6</v>
      </c>
      <c r="AM79" s="25">
        <v>3.3468706199768882E-5</v>
      </c>
      <c r="AN79" s="25">
        <v>2.3034047843604441E-5</v>
      </c>
      <c r="AO79" s="25">
        <v>1.5401653389811373E-5</v>
      </c>
      <c r="AP79" s="25">
        <v>1.7756934462011262E-4</v>
      </c>
      <c r="AQ79" s="25">
        <v>3.8574367465960222E-5</v>
      </c>
      <c r="AR79" s="25">
        <v>0</v>
      </c>
    </row>
    <row r="80" spans="1:44" x14ac:dyDescent="0.15">
      <c r="A80" s="24">
        <v>3500</v>
      </c>
      <c r="B80" s="23" t="s">
        <v>73</v>
      </c>
      <c r="C80" s="25">
        <v>8.5387793847730639E-3</v>
      </c>
      <c r="D80" s="25">
        <v>1.4013750589107542E-2</v>
      </c>
      <c r="E80" s="25">
        <v>3.2211579285381774E-3</v>
      </c>
      <c r="F80" s="25">
        <v>6.2993053130158362E-3</v>
      </c>
      <c r="G80" s="25">
        <v>6.7037760854494902E-3</v>
      </c>
      <c r="H80" s="25">
        <v>2.4029481176589024E-3</v>
      </c>
      <c r="I80" s="25">
        <v>1.3506086383565791E-2</v>
      </c>
      <c r="J80" s="25">
        <v>1.8245610261196424E-3</v>
      </c>
      <c r="K80" s="25">
        <v>3.1864787589095298E-3</v>
      </c>
      <c r="L80" s="25">
        <v>5.4891665600491479E-3</v>
      </c>
      <c r="M80" s="25">
        <v>6.3210040698034214E-4</v>
      </c>
      <c r="N80" s="25">
        <v>5.0121957021215628E-3</v>
      </c>
      <c r="O80" s="25">
        <v>1.0658972519468428E-2</v>
      </c>
      <c r="P80" s="25">
        <v>3.798970920466248E-3</v>
      </c>
      <c r="Q80" s="25">
        <v>2.3277967347922778E-3</v>
      </c>
      <c r="R80" s="25">
        <v>1.7638814951559077E-3</v>
      </c>
      <c r="S80" s="25">
        <v>6.8948518398619105E-3</v>
      </c>
      <c r="T80" s="25">
        <v>1.1391452995163472E-2</v>
      </c>
      <c r="U80" s="25">
        <v>7.8700568531975667E-3</v>
      </c>
      <c r="V80" s="25">
        <v>1.8363300754256708E-2</v>
      </c>
      <c r="W80" s="25">
        <v>4.0939854188984763E-3</v>
      </c>
      <c r="X80" s="25">
        <v>1.6524864107000283E-3</v>
      </c>
      <c r="Y80" s="25">
        <v>4.3909899356728635E-3</v>
      </c>
      <c r="Z80" s="25">
        <v>2.5183710187109223E-3</v>
      </c>
      <c r="AA80" s="25">
        <v>1.2938568311975341E-3</v>
      </c>
      <c r="AB80" s="25">
        <v>5.5280022983027607E-3</v>
      </c>
      <c r="AC80" s="25">
        <v>3.2700161653881161E-3</v>
      </c>
      <c r="AD80" s="25">
        <v>1.0751410705416438</v>
      </c>
      <c r="AE80" s="25">
        <v>1.2054258447156982E-2</v>
      </c>
      <c r="AF80" s="25">
        <v>1.6728824328318445E-3</v>
      </c>
      <c r="AG80" s="25">
        <v>5.6448192557068738E-3</v>
      </c>
      <c r="AH80" s="25">
        <v>2.5099055535613129E-3</v>
      </c>
      <c r="AI80" s="25">
        <v>9.2297698292955147E-3</v>
      </c>
      <c r="AJ80" s="25">
        <v>3.5591711368547245E-3</v>
      </c>
      <c r="AK80" s="25">
        <v>1.9250734464851366E-3</v>
      </c>
      <c r="AL80" s="25">
        <v>4.616816196742824E-4</v>
      </c>
      <c r="AM80" s="25">
        <v>6.1031459293575683E-3</v>
      </c>
      <c r="AN80" s="25">
        <v>2.1598721009186417E-3</v>
      </c>
      <c r="AO80" s="25">
        <v>6.0426751196835373E-3</v>
      </c>
      <c r="AP80" s="25">
        <v>2.7936705209675376E-3</v>
      </c>
      <c r="AQ80" s="25">
        <v>8.2609814810824123E-3</v>
      </c>
      <c r="AR80" s="25">
        <v>0</v>
      </c>
    </row>
    <row r="81" spans="1:44" x14ac:dyDescent="0.15">
      <c r="A81" s="22">
        <v>3680</v>
      </c>
      <c r="B81" s="21" t="s">
        <v>72</v>
      </c>
      <c r="C81" s="25">
        <v>6.5438486583051464E-4</v>
      </c>
      <c r="D81" s="25">
        <v>5.5751911544466893E-4</v>
      </c>
      <c r="E81" s="25">
        <v>1.2854762070671895E-4</v>
      </c>
      <c r="F81" s="25">
        <v>3.1466863676660249E-3</v>
      </c>
      <c r="G81" s="25">
        <v>1.8193932711371473E-3</v>
      </c>
      <c r="H81" s="25">
        <v>3.3137689357399963E-3</v>
      </c>
      <c r="I81" s="25">
        <v>2.1310171879790393E-3</v>
      </c>
      <c r="J81" s="25">
        <v>9.1029320907441442E-4</v>
      </c>
      <c r="K81" s="25">
        <v>1.2438195949857937E-3</v>
      </c>
      <c r="L81" s="25">
        <v>2.5441466214658377E-3</v>
      </c>
      <c r="M81" s="25">
        <v>1.0103375007232689E-3</v>
      </c>
      <c r="N81" s="25">
        <v>1.2492514332461766E-3</v>
      </c>
      <c r="O81" s="25">
        <v>4.5290523501078477E-3</v>
      </c>
      <c r="P81" s="25">
        <v>5.0798208654818724E-3</v>
      </c>
      <c r="Q81" s="25">
        <v>3.1213045358123937E-3</v>
      </c>
      <c r="R81" s="25">
        <v>1.5327459416277773E-3</v>
      </c>
      <c r="S81" s="25">
        <v>4.2077206825618472E-3</v>
      </c>
      <c r="T81" s="25">
        <v>5.7294085278919663E-3</v>
      </c>
      <c r="U81" s="25">
        <v>2.098932975031571E-2</v>
      </c>
      <c r="V81" s="25">
        <v>3.358069092632366E-2</v>
      </c>
      <c r="W81" s="25">
        <v>1.7464014210587708E-3</v>
      </c>
      <c r="X81" s="25">
        <v>1.1982476631467818E-3</v>
      </c>
      <c r="Y81" s="25">
        <v>1.7820938649978654E-3</v>
      </c>
      <c r="Z81" s="25">
        <v>1.4409811416685608E-3</v>
      </c>
      <c r="AA81" s="25">
        <v>9.7517848533036915E-4</v>
      </c>
      <c r="AB81" s="25">
        <v>3.3460167718107831E-3</v>
      </c>
      <c r="AC81" s="25">
        <v>1.7291001421118003E-3</v>
      </c>
      <c r="AD81" s="25">
        <v>6.3952112037290402E-4</v>
      </c>
      <c r="AE81" s="25">
        <v>1.0080992242220119</v>
      </c>
      <c r="AF81" s="25">
        <v>2.0532093805784146E-3</v>
      </c>
      <c r="AG81" s="25">
        <v>3.4184287844216195E-3</v>
      </c>
      <c r="AH81" s="25">
        <v>2.6394864329661338E-3</v>
      </c>
      <c r="AI81" s="25">
        <v>1.1701483138662669E-2</v>
      </c>
      <c r="AJ81" s="25">
        <v>1.7689812666233922E-3</v>
      </c>
      <c r="AK81" s="25">
        <v>1.4663419830422131E-3</v>
      </c>
      <c r="AL81" s="25">
        <v>6.6366690558713494E-4</v>
      </c>
      <c r="AM81" s="25">
        <v>9.1643971345331168E-3</v>
      </c>
      <c r="AN81" s="25">
        <v>6.2198932923580585E-3</v>
      </c>
      <c r="AO81" s="25">
        <v>2.4656498748177255E-3</v>
      </c>
      <c r="AP81" s="25">
        <v>7.0967653205411966E-3</v>
      </c>
      <c r="AQ81" s="25">
        <v>1.0386593135293172E-2</v>
      </c>
      <c r="AR81" s="25">
        <v>0</v>
      </c>
    </row>
    <row r="82" spans="1:44" x14ac:dyDescent="0.15">
      <c r="A82" s="22">
        <v>4180</v>
      </c>
      <c r="B82" s="21" t="s">
        <v>71</v>
      </c>
      <c r="C82" s="25">
        <v>2.4791521263296438E-4</v>
      </c>
      <c r="D82" s="25">
        <v>1.2149527962722934E-3</v>
      </c>
      <c r="E82" s="25">
        <v>8.6757596939586814E-5</v>
      </c>
      <c r="F82" s="25">
        <v>1.1248896649601442E-2</v>
      </c>
      <c r="G82" s="25">
        <v>7.3004840896202588E-4</v>
      </c>
      <c r="H82" s="25">
        <v>5.1659485229718454E-4</v>
      </c>
      <c r="I82" s="25">
        <v>7.423288791800469E-4</v>
      </c>
      <c r="J82" s="25">
        <v>3.2472384498575467E-4</v>
      </c>
      <c r="K82" s="25">
        <v>4.3441757701545135E-4</v>
      </c>
      <c r="L82" s="25">
        <v>4.9554594625318249E-4</v>
      </c>
      <c r="M82" s="25">
        <v>3.03164419549513E-4</v>
      </c>
      <c r="N82" s="25">
        <v>6.4559894430605853E-4</v>
      </c>
      <c r="O82" s="25">
        <v>8.5906529601830319E-4</v>
      </c>
      <c r="P82" s="25">
        <v>6.9674154039809733E-4</v>
      </c>
      <c r="Q82" s="25">
        <v>5.8198532175416761E-4</v>
      </c>
      <c r="R82" s="25">
        <v>5.9222399214411514E-4</v>
      </c>
      <c r="S82" s="25">
        <v>4.7165862785593658E-4</v>
      </c>
      <c r="T82" s="25">
        <v>1.0174794883558598E-3</v>
      </c>
      <c r="U82" s="25">
        <v>2.6355103720971025E-3</v>
      </c>
      <c r="V82" s="25">
        <v>2.0583058501287242E-2</v>
      </c>
      <c r="W82" s="25">
        <v>5.3332522036380746E-4</v>
      </c>
      <c r="X82" s="25">
        <v>1.0807075615083305E-3</v>
      </c>
      <c r="Y82" s="25">
        <v>7.2550741835912948E-4</v>
      </c>
      <c r="Z82" s="25">
        <v>7.1296826450378597E-4</v>
      </c>
      <c r="AA82" s="25">
        <v>7.6236096898159474E-4</v>
      </c>
      <c r="AB82" s="25">
        <v>6.2758016027460216E-4</v>
      </c>
      <c r="AC82" s="25">
        <v>5.6077751896439927E-4</v>
      </c>
      <c r="AD82" s="25">
        <v>3.5274118614178282E-4</v>
      </c>
      <c r="AE82" s="25">
        <v>2.6751239649181358E-2</v>
      </c>
      <c r="AF82" s="25">
        <v>1.1316046529519455</v>
      </c>
      <c r="AG82" s="25">
        <v>1.0417642734203666E-3</v>
      </c>
      <c r="AH82" s="25">
        <v>2.4630765523081972E-3</v>
      </c>
      <c r="AI82" s="25">
        <v>3.7371710743762691E-3</v>
      </c>
      <c r="AJ82" s="25">
        <v>9.5989628909415349E-3</v>
      </c>
      <c r="AK82" s="25">
        <v>1.8819182451996755E-3</v>
      </c>
      <c r="AL82" s="25">
        <v>1.748369319834303E-3</v>
      </c>
      <c r="AM82" s="25">
        <v>3.8515171418417029E-3</v>
      </c>
      <c r="AN82" s="25">
        <v>5.6809494231525029E-3</v>
      </c>
      <c r="AO82" s="25">
        <v>1.807120317034462E-3</v>
      </c>
      <c r="AP82" s="25">
        <v>4.9584423132218174E-4</v>
      </c>
      <c r="AQ82" s="25">
        <v>2.3289737352251193E-3</v>
      </c>
      <c r="AR82" s="25">
        <v>0</v>
      </c>
    </row>
    <row r="83" spans="1:44" x14ac:dyDescent="0.15">
      <c r="A83" s="19">
        <v>4600</v>
      </c>
      <c r="B83" s="18" t="s">
        <v>70</v>
      </c>
      <c r="C83" s="17">
        <v>3.5096997578622349E-2</v>
      </c>
      <c r="D83" s="17">
        <v>5.5681459650313646E-2</v>
      </c>
      <c r="E83" s="17">
        <v>1.2011165865374943E-2</v>
      </c>
      <c r="F83" s="17">
        <v>3.4637905229407892E-2</v>
      </c>
      <c r="G83" s="17">
        <v>8.258699199016617E-2</v>
      </c>
      <c r="H83" s="17">
        <v>5.4465221403417641E-2</v>
      </c>
      <c r="I83" s="17">
        <v>5.7909561928288743E-2</v>
      </c>
      <c r="J83" s="17">
        <v>6.9369611699307526E-2</v>
      </c>
      <c r="K83" s="17">
        <v>8.2149121188601515E-2</v>
      </c>
      <c r="L83" s="17">
        <v>4.3290841561712298E-2</v>
      </c>
      <c r="M83" s="17">
        <v>4.1465313889783965E-2</v>
      </c>
      <c r="N83" s="17">
        <v>3.3698243000383168E-2</v>
      </c>
      <c r="O83" s="17">
        <v>3.7239113666518747E-2</v>
      </c>
      <c r="P83" s="17">
        <v>4.3515098907926708E-2</v>
      </c>
      <c r="Q83" s="17">
        <v>5.091605794012774E-2</v>
      </c>
      <c r="R83" s="17">
        <v>5.790739787790835E-2</v>
      </c>
      <c r="S83" s="17">
        <v>5.3049800742422104E-2</v>
      </c>
      <c r="T83" s="17">
        <v>5.4416095226683683E-2</v>
      </c>
      <c r="U83" s="17">
        <v>3.8462710808169535E-2</v>
      </c>
      <c r="V83" s="17">
        <v>3.6233888558840133E-2</v>
      </c>
      <c r="W83" s="17">
        <v>4.4595753447525137E-2</v>
      </c>
      <c r="X83" s="17">
        <v>7.0677065515224125E-2</v>
      </c>
      <c r="Y83" s="17">
        <v>6.0494181564999E-2</v>
      </c>
      <c r="Z83" s="17">
        <v>8.7712905289991913E-2</v>
      </c>
      <c r="AA83" s="17">
        <v>6.5210100720375627E-2</v>
      </c>
      <c r="AB83" s="17">
        <v>5.1279970751499288E-2</v>
      </c>
      <c r="AC83" s="17">
        <v>4.8293850791209833E-2</v>
      </c>
      <c r="AD83" s="17">
        <v>1.276347081705574E-2</v>
      </c>
      <c r="AE83" s="17">
        <v>1.6867595600514082E-2</v>
      </c>
      <c r="AF83" s="17">
        <v>2.1442434468770762E-2</v>
      </c>
      <c r="AG83" s="17">
        <v>1.0206293191777667</v>
      </c>
      <c r="AH83" s="17">
        <v>3.2184796314998078E-2</v>
      </c>
      <c r="AI83" s="17">
        <v>2.7084564960434619E-2</v>
      </c>
      <c r="AJ83" s="17">
        <v>2.6073435520335527E-2</v>
      </c>
      <c r="AK83" s="17">
        <v>7.4025631048368701E-3</v>
      </c>
      <c r="AL83" s="17">
        <v>9.5428885021719208E-4</v>
      </c>
      <c r="AM83" s="17">
        <v>1.3210012113712213E-2</v>
      </c>
      <c r="AN83" s="17">
        <v>9.9369397070682586E-3</v>
      </c>
      <c r="AO83" s="17">
        <v>9.5292903119098046E-3</v>
      </c>
      <c r="AP83" s="17">
        <v>4.5396954209107283E-2</v>
      </c>
      <c r="AQ83" s="17">
        <v>9.4163262650773395E-3</v>
      </c>
      <c r="AR83" s="17">
        <v>0</v>
      </c>
    </row>
    <row r="84" spans="1:44" x14ac:dyDescent="0.15">
      <c r="A84" s="19">
        <v>52801</v>
      </c>
      <c r="B84" s="18" t="s">
        <v>69</v>
      </c>
      <c r="C84" s="17">
        <v>2.1816955802041696E-2</v>
      </c>
      <c r="D84" s="17">
        <v>2.4212059097526349E-2</v>
      </c>
      <c r="E84" s="17">
        <v>1.099191445642554E-2</v>
      </c>
      <c r="F84" s="17">
        <v>4.7935966524020955E-2</v>
      </c>
      <c r="G84" s="17">
        <v>4.4311416050618418E-2</v>
      </c>
      <c r="H84" s="17">
        <v>3.040538432917534E-2</v>
      </c>
      <c r="I84" s="17">
        <v>2.7832435416377185E-2</v>
      </c>
      <c r="J84" s="17">
        <v>1.701841765807165E-2</v>
      </c>
      <c r="K84" s="17">
        <v>2.9571433379063938E-2</v>
      </c>
      <c r="L84" s="17">
        <v>3.7863747655767943E-2</v>
      </c>
      <c r="M84" s="17">
        <v>1.6640090881813223E-2</v>
      </c>
      <c r="N84" s="17">
        <v>5.2345983632858091E-2</v>
      </c>
      <c r="O84" s="17">
        <v>2.8516722943490176E-2</v>
      </c>
      <c r="P84" s="17">
        <v>2.9441894188040971E-2</v>
      </c>
      <c r="Q84" s="17">
        <v>2.4516812593281714E-2</v>
      </c>
      <c r="R84" s="17">
        <v>1.9802856555803088E-2</v>
      </c>
      <c r="S84" s="17">
        <v>2.4210403575667554E-2</v>
      </c>
      <c r="T84" s="17">
        <v>3.3964736450914815E-2</v>
      </c>
      <c r="U84" s="17">
        <v>4.6938744008504715E-2</v>
      </c>
      <c r="V84" s="17">
        <v>2.8388643671615414E-2</v>
      </c>
      <c r="W84" s="17">
        <v>2.362936687471686E-2</v>
      </c>
      <c r="X84" s="17">
        <v>2.8237884478455468E-2</v>
      </c>
      <c r="Y84" s="17">
        <v>2.4758770526639936E-2</v>
      </c>
      <c r="Z84" s="17">
        <v>2.2459556134207959E-2</v>
      </c>
      <c r="AA84" s="17">
        <v>2.6654906970947106E-2</v>
      </c>
      <c r="AB84" s="17">
        <v>2.3352811280649272E-2</v>
      </c>
      <c r="AC84" s="17">
        <v>1.9883534618393324E-2</v>
      </c>
      <c r="AD84" s="17">
        <v>1.418524357230623E-2</v>
      </c>
      <c r="AE84" s="17">
        <v>7.2446779904452039E-3</v>
      </c>
      <c r="AF84" s="17">
        <v>1.9700304550112673E-2</v>
      </c>
      <c r="AG84" s="17">
        <v>2.7856813621925863E-2</v>
      </c>
      <c r="AH84" s="17">
        <v>1.0652633466849977</v>
      </c>
      <c r="AI84" s="17">
        <v>1.7054410556836271E-2</v>
      </c>
      <c r="AJ84" s="17">
        <v>1.2082285581543912E-2</v>
      </c>
      <c r="AK84" s="17">
        <v>1.651654841991184E-2</v>
      </c>
      <c r="AL84" s="17">
        <v>1.6348127459263598E-3</v>
      </c>
      <c r="AM84" s="17">
        <v>1.0255075991802353E-2</v>
      </c>
      <c r="AN84" s="17">
        <v>7.4827418474267861E-3</v>
      </c>
      <c r="AO84" s="17">
        <v>2.04818090739806E-2</v>
      </c>
      <c r="AP84" s="17">
        <v>8.1482973971818782E-3</v>
      </c>
      <c r="AQ84" s="17">
        <v>3.6193543649452604E-2</v>
      </c>
      <c r="AR84" s="17">
        <v>0</v>
      </c>
    </row>
    <row r="85" spans="1:44" x14ac:dyDescent="0.15">
      <c r="A85" s="19">
        <v>5601</v>
      </c>
      <c r="B85" s="18" t="s">
        <v>68</v>
      </c>
      <c r="C85" s="17">
        <v>4.0381332709152004E-4</v>
      </c>
      <c r="D85" s="17">
        <v>5.4246232660507107E-4</v>
      </c>
      <c r="E85" s="17">
        <v>1.2648596596042549E-4</v>
      </c>
      <c r="F85" s="17">
        <v>1.8025404588308325E-3</v>
      </c>
      <c r="G85" s="17">
        <v>2.0062524113050027E-3</v>
      </c>
      <c r="H85" s="17">
        <v>8.7385667945585888E-4</v>
      </c>
      <c r="I85" s="17">
        <v>1.3161959728030209E-3</v>
      </c>
      <c r="J85" s="17">
        <v>8.57477244131379E-4</v>
      </c>
      <c r="K85" s="17">
        <v>1.280393628982975E-3</v>
      </c>
      <c r="L85" s="17">
        <v>1.0144933742230336E-3</v>
      </c>
      <c r="M85" s="17">
        <v>3.6082645886688759E-4</v>
      </c>
      <c r="N85" s="17">
        <v>9.0207815274064062E-4</v>
      </c>
      <c r="O85" s="17">
        <v>1.7114480009207571E-3</v>
      </c>
      <c r="P85" s="17">
        <v>3.0554361455124202E-3</v>
      </c>
      <c r="Q85" s="17">
        <v>1.3080480666364219E-3</v>
      </c>
      <c r="R85" s="17">
        <v>3.990136525961337E-3</v>
      </c>
      <c r="S85" s="17">
        <v>1.3446158300633075E-3</v>
      </c>
      <c r="T85" s="17">
        <v>1.2008977556577237E-3</v>
      </c>
      <c r="U85" s="17">
        <v>1.5021821125578605E-3</v>
      </c>
      <c r="V85" s="17">
        <v>1.9704558559970977E-3</v>
      </c>
      <c r="W85" s="17">
        <v>1.7013225907804418E-3</v>
      </c>
      <c r="X85" s="17">
        <v>2.6565308141746112E-3</v>
      </c>
      <c r="Y85" s="17">
        <v>2.5710697426865989E-3</v>
      </c>
      <c r="Z85" s="17">
        <v>2.973973022159349E-3</v>
      </c>
      <c r="AA85" s="17">
        <v>1.804179575202949E-3</v>
      </c>
      <c r="AB85" s="17">
        <v>1.4720396679157577E-3</v>
      </c>
      <c r="AC85" s="17">
        <v>2.3272138173312602E-3</v>
      </c>
      <c r="AD85" s="17">
        <v>1.6466383797246308E-3</v>
      </c>
      <c r="AE85" s="17">
        <v>5.6011145563083901E-4</v>
      </c>
      <c r="AF85" s="17">
        <v>5.2528372668903985E-3</v>
      </c>
      <c r="AG85" s="17">
        <v>2.8547722940576378E-3</v>
      </c>
      <c r="AH85" s="17">
        <v>2.8283346792373114E-3</v>
      </c>
      <c r="AI85" s="17">
        <v>1.002248663203986</v>
      </c>
      <c r="AJ85" s="17">
        <v>3.551512947723821E-3</v>
      </c>
      <c r="AK85" s="17">
        <v>4.9424798834191656E-3</v>
      </c>
      <c r="AL85" s="17">
        <v>3.5122734318690019E-4</v>
      </c>
      <c r="AM85" s="17">
        <v>3.947424251699993E-3</v>
      </c>
      <c r="AN85" s="17">
        <v>7.0985949999752759E-3</v>
      </c>
      <c r="AO85" s="17">
        <v>3.884227064907543E-3</v>
      </c>
      <c r="AP85" s="17">
        <v>9.9293185404349775E-3</v>
      </c>
      <c r="AQ85" s="17">
        <v>5.6264357979770842E-2</v>
      </c>
      <c r="AR85" s="17">
        <v>0</v>
      </c>
    </row>
    <row r="86" spans="1:44" x14ac:dyDescent="0.15">
      <c r="A86" s="19">
        <v>5900</v>
      </c>
      <c r="B86" s="18" t="s">
        <v>67</v>
      </c>
      <c r="C86" s="17">
        <v>1.1363609068597174E-3</v>
      </c>
      <c r="D86" s="17">
        <v>1.8931309362302717E-3</v>
      </c>
      <c r="E86" s="17">
        <v>3.5437518944429221E-4</v>
      </c>
      <c r="F86" s="17">
        <v>4.9503505132520208E-3</v>
      </c>
      <c r="G86" s="17">
        <v>6.8221963560965359E-3</v>
      </c>
      <c r="H86" s="17">
        <v>3.5472913531325164E-3</v>
      </c>
      <c r="I86" s="17">
        <v>5.6844657160163969E-3</v>
      </c>
      <c r="J86" s="17">
        <v>7.2032406439529687E-3</v>
      </c>
      <c r="K86" s="17">
        <v>4.8519501193359437E-3</v>
      </c>
      <c r="L86" s="17">
        <v>3.9012087513490071E-3</v>
      </c>
      <c r="M86" s="17">
        <v>1.3053564135625776E-3</v>
      </c>
      <c r="N86" s="17">
        <v>3.5427512014432334E-3</v>
      </c>
      <c r="O86" s="17">
        <v>4.5123861756870927E-3</v>
      </c>
      <c r="P86" s="17">
        <v>5.8847286086594584E-3</v>
      </c>
      <c r="Q86" s="17">
        <v>2.9160561749899867E-3</v>
      </c>
      <c r="R86" s="17">
        <v>5.9694357070205076E-3</v>
      </c>
      <c r="S86" s="17">
        <v>4.1149256251733022E-3</v>
      </c>
      <c r="T86" s="17">
        <v>4.6095788055527066E-3</v>
      </c>
      <c r="U86" s="17">
        <v>3.0667616664337973E-3</v>
      </c>
      <c r="V86" s="17">
        <v>3.1916997877443599E-3</v>
      </c>
      <c r="W86" s="17">
        <v>3.7323648813930221E-3</v>
      </c>
      <c r="X86" s="17">
        <v>1.094882921677858E-2</v>
      </c>
      <c r="Y86" s="17">
        <v>1.0326714418153032E-2</v>
      </c>
      <c r="Z86" s="17">
        <v>5.0210801097386312E-3</v>
      </c>
      <c r="AA86" s="17">
        <v>6.2050587339338107E-3</v>
      </c>
      <c r="AB86" s="17">
        <v>1.0753513469292235E-2</v>
      </c>
      <c r="AC86" s="17">
        <v>5.2682361214528772E-3</v>
      </c>
      <c r="AD86" s="17">
        <v>5.0634319539729711E-3</v>
      </c>
      <c r="AE86" s="17">
        <v>4.3257858287214235E-3</v>
      </c>
      <c r="AF86" s="17">
        <v>7.4727776407611602E-3</v>
      </c>
      <c r="AG86" s="17">
        <v>9.0283611078940465E-3</v>
      </c>
      <c r="AH86" s="17">
        <v>7.9787230400366858E-3</v>
      </c>
      <c r="AI86" s="17">
        <v>7.5357621131843322E-3</v>
      </c>
      <c r="AJ86" s="17">
        <v>1.0684896121214198</v>
      </c>
      <c r="AK86" s="17">
        <v>2.6267191755830484E-2</v>
      </c>
      <c r="AL86" s="17">
        <v>1.8767084066984431E-3</v>
      </c>
      <c r="AM86" s="17">
        <v>2.2212248032772709E-2</v>
      </c>
      <c r="AN86" s="17">
        <v>9.4023668399967932E-3</v>
      </c>
      <c r="AO86" s="17">
        <v>1.0554717481616877E-2</v>
      </c>
      <c r="AP86" s="17">
        <v>4.1322748434549474E-3</v>
      </c>
      <c r="AQ86" s="17">
        <v>1.419227180467327E-2</v>
      </c>
      <c r="AR86" s="17">
        <v>0</v>
      </c>
    </row>
    <row r="87" spans="1:44" x14ac:dyDescent="0.15">
      <c r="A87" s="19">
        <v>6480</v>
      </c>
      <c r="B87" s="18" t="s">
        <v>66</v>
      </c>
      <c r="C87" s="17">
        <v>8.2386657767574145E-3</v>
      </c>
      <c r="D87" s="17">
        <v>2.0031708636053833E-2</v>
      </c>
      <c r="E87" s="17">
        <v>2.3054214302012477E-3</v>
      </c>
      <c r="F87" s="17">
        <v>2.1815393096402576E-2</v>
      </c>
      <c r="G87" s="17">
        <v>2.4632100829428568E-2</v>
      </c>
      <c r="H87" s="17">
        <v>9.5906241271276668E-3</v>
      </c>
      <c r="I87" s="17">
        <v>1.8005917521157832E-2</v>
      </c>
      <c r="J87" s="17">
        <v>1.5120899214691048E-2</v>
      </c>
      <c r="K87" s="17">
        <v>1.7245762212110195E-2</v>
      </c>
      <c r="L87" s="17">
        <v>1.4087101804027356E-2</v>
      </c>
      <c r="M87" s="17">
        <v>7.0111532895010976E-3</v>
      </c>
      <c r="N87" s="17">
        <v>2.0791350228832658E-2</v>
      </c>
      <c r="O87" s="17">
        <v>2.1952906760665605E-2</v>
      </c>
      <c r="P87" s="17">
        <v>1.5597979985211253E-2</v>
      </c>
      <c r="Q87" s="17">
        <v>1.5077486545452795E-2</v>
      </c>
      <c r="R87" s="17">
        <v>1.0290772240678963E-2</v>
      </c>
      <c r="S87" s="17">
        <v>1.4266824572537482E-2</v>
      </c>
      <c r="T87" s="17">
        <v>1.5425913609491814E-2</v>
      </c>
      <c r="U87" s="17">
        <v>1.4053321069933924E-2</v>
      </c>
      <c r="V87" s="17">
        <v>2.1716787695772392E-2</v>
      </c>
      <c r="W87" s="17">
        <v>1.2287253615581863E-2</v>
      </c>
      <c r="X87" s="17">
        <v>2.0169034757287839E-2</v>
      </c>
      <c r="Y87" s="17">
        <v>2.1366222836750676E-2</v>
      </c>
      <c r="Z87" s="17">
        <v>1.5123037434924914E-2</v>
      </c>
      <c r="AA87" s="17">
        <v>9.4081018766150864E-3</v>
      </c>
      <c r="AB87" s="17">
        <v>1.2594963225140761E-2</v>
      </c>
      <c r="AC87" s="17">
        <v>1.4537507131085729E-2</v>
      </c>
      <c r="AD87" s="17">
        <v>1.6551191564652387E-2</v>
      </c>
      <c r="AE87" s="17">
        <v>1.1885848490468793E-2</v>
      </c>
      <c r="AF87" s="17">
        <v>3.4221727032727287E-2</v>
      </c>
      <c r="AG87" s="17">
        <v>1.837554990552269E-2</v>
      </c>
      <c r="AH87" s="17">
        <v>2.311095568453219E-2</v>
      </c>
      <c r="AI87" s="17">
        <v>2.6497201857299712E-2</v>
      </c>
      <c r="AJ87" s="17">
        <v>2.3102976032114121E-2</v>
      </c>
      <c r="AK87" s="17">
        <v>1.0723349669488242</v>
      </c>
      <c r="AL87" s="17">
        <v>3.2483899195313498E-2</v>
      </c>
      <c r="AM87" s="17">
        <v>1.6175525608596353E-2</v>
      </c>
      <c r="AN87" s="17">
        <v>2.3492079030843976E-2</v>
      </c>
      <c r="AO87" s="17">
        <v>1.4447296244013289E-2</v>
      </c>
      <c r="AP87" s="17">
        <v>1.538131264931485E-2</v>
      </c>
      <c r="AQ87" s="17">
        <v>1.7403291640263815E-2</v>
      </c>
      <c r="AR87" s="17">
        <v>0</v>
      </c>
    </row>
    <row r="88" spans="1:44" x14ac:dyDescent="0.15">
      <c r="A88" s="24">
        <v>6800</v>
      </c>
      <c r="B88" s="23" t="s">
        <v>65</v>
      </c>
      <c r="C88" s="20">
        <v>1.6742778363123532E-3</v>
      </c>
      <c r="D88" s="20">
        <v>2.6698261252121902E-3</v>
      </c>
      <c r="E88" s="20">
        <v>5.9891514200633637E-4</v>
      </c>
      <c r="F88" s="20">
        <v>3.454751596502176E-3</v>
      </c>
      <c r="G88" s="20">
        <v>6.8573754474797292E-3</v>
      </c>
      <c r="H88" s="20">
        <v>3.1773396435135358E-3</v>
      </c>
      <c r="I88" s="20">
        <v>1.1623727820739036E-2</v>
      </c>
      <c r="J88" s="20">
        <v>9.0937165988131067E-3</v>
      </c>
      <c r="K88" s="20">
        <v>6.0108139743081119E-3</v>
      </c>
      <c r="L88" s="20">
        <v>3.5183726781465425E-3</v>
      </c>
      <c r="M88" s="20">
        <v>2.1352712284309571E-3</v>
      </c>
      <c r="N88" s="20">
        <v>6.0512193970320687E-3</v>
      </c>
      <c r="O88" s="20">
        <v>3.4448869001261415E-3</v>
      </c>
      <c r="P88" s="20">
        <v>4.1282022465582591E-3</v>
      </c>
      <c r="Q88" s="20">
        <v>6.1113195135025509E-3</v>
      </c>
      <c r="R88" s="20">
        <v>5.6892455277622591E-3</v>
      </c>
      <c r="S88" s="20">
        <v>6.1306697361795254E-3</v>
      </c>
      <c r="T88" s="20">
        <v>4.4988181527588766E-3</v>
      </c>
      <c r="U88" s="20">
        <v>3.9283912846975631E-3</v>
      </c>
      <c r="V88" s="20">
        <v>2.7658190526612869E-3</v>
      </c>
      <c r="W88" s="20">
        <v>4.4075075087630661E-3</v>
      </c>
      <c r="X88" s="20">
        <v>6.4802172978760874E-3</v>
      </c>
      <c r="Y88" s="20">
        <v>5.4466923629227842E-3</v>
      </c>
      <c r="Z88" s="20">
        <v>5.5156258966848433E-3</v>
      </c>
      <c r="AA88" s="20">
        <v>3.4198778211423945E-3</v>
      </c>
      <c r="AB88" s="20">
        <v>4.9752328388024559E-3</v>
      </c>
      <c r="AC88" s="20">
        <v>4.5821918345765322E-3</v>
      </c>
      <c r="AD88" s="20">
        <v>5.4715938613210877E-3</v>
      </c>
      <c r="AE88" s="20">
        <v>4.2421579391590681E-3</v>
      </c>
      <c r="AF88" s="20">
        <v>8.7857472175007188E-3</v>
      </c>
      <c r="AG88" s="20">
        <v>3.1911080313933589E-2</v>
      </c>
      <c r="AH88" s="20">
        <v>1.0953319542900859E-2</v>
      </c>
      <c r="AI88" s="20">
        <v>5.2047123104447493E-2</v>
      </c>
      <c r="AJ88" s="20">
        <v>1.5000796356078944E-2</v>
      </c>
      <c r="AK88" s="20">
        <v>1.1066202121439305E-2</v>
      </c>
      <c r="AL88" s="20">
        <v>1.0037696605251554</v>
      </c>
      <c r="AM88" s="20">
        <v>1.4878530534328652E-2</v>
      </c>
      <c r="AN88" s="20">
        <v>4.0895224415755686E-3</v>
      </c>
      <c r="AO88" s="20">
        <v>3.4229955158692954E-2</v>
      </c>
      <c r="AP88" s="20">
        <v>1.0897821472695485E-2</v>
      </c>
      <c r="AQ88" s="20">
        <v>4.2345964286239754E-2</v>
      </c>
      <c r="AR88" s="20">
        <v>0</v>
      </c>
    </row>
    <row r="89" spans="1:44" x14ac:dyDescent="0.15">
      <c r="A89" s="22">
        <v>6900</v>
      </c>
      <c r="B89" s="21" t="s">
        <v>64</v>
      </c>
      <c r="C89" s="25">
        <v>8.548764022614487E-3</v>
      </c>
      <c r="D89" s="25">
        <v>1.1762998464503153E-2</v>
      </c>
      <c r="E89" s="25">
        <v>2.7810928446090387E-3</v>
      </c>
      <c r="F89" s="25">
        <v>5.3296100049399608E-2</v>
      </c>
      <c r="G89" s="25">
        <v>4.211281445305419E-2</v>
      </c>
      <c r="H89" s="25">
        <v>4.1475299630454203E-2</v>
      </c>
      <c r="I89" s="25">
        <v>2.2280092103910756E-2</v>
      </c>
      <c r="J89" s="25">
        <v>1.947498050222218E-2</v>
      </c>
      <c r="K89" s="25">
        <v>3.4439898616616567E-2</v>
      </c>
      <c r="L89" s="25">
        <v>2.8774728553373659E-2</v>
      </c>
      <c r="M89" s="25">
        <v>1.2382290340399785E-2</v>
      </c>
      <c r="N89" s="25">
        <v>2.806457832405421E-2</v>
      </c>
      <c r="O89" s="25">
        <v>3.0883636751222871E-2</v>
      </c>
      <c r="P89" s="25">
        <v>5.5959927702057682E-2</v>
      </c>
      <c r="Q89" s="25">
        <v>5.0766353795738579E-2</v>
      </c>
      <c r="R89" s="25">
        <v>5.9579473126741042E-2</v>
      </c>
      <c r="S89" s="25">
        <v>3.2823983122239456E-2</v>
      </c>
      <c r="T89" s="25">
        <v>3.484277336732497E-2</v>
      </c>
      <c r="U89" s="25">
        <v>2.4937935458072592E-2</v>
      </c>
      <c r="V89" s="25">
        <v>3.4054572933709781E-2</v>
      </c>
      <c r="W89" s="25">
        <v>2.4478530127449723E-2</v>
      </c>
      <c r="X89" s="25">
        <v>6.4285264491150754E-2</v>
      </c>
      <c r="Y89" s="25">
        <v>5.5268707765221782E-2</v>
      </c>
      <c r="Z89" s="25">
        <v>4.5635199263358101E-2</v>
      </c>
      <c r="AA89" s="25">
        <v>3.7039931832169713E-2</v>
      </c>
      <c r="AB89" s="25">
        <v>3.1496721132787696E-2</v>
      </c>
      <c r="AC89" s="25">
        <v>3.6395376003188235E-2</v>
      </c>
      <c r="AD89" s="25">
        <v>3.2214494433236034E-2</v>
      </c>
      <c r="AE89" s="25">
        <v>3.1781422475873004E-2</v>
      </c>
      <c r="AF89" s="25">
        <v>5.964974044887409E-2</v>
      </c>
      <c r="AG89" s="25">
        <v>5.7571878056083534E-2</v>
      </c>
      <c r="AH89" s="25">
        <v>5.4377337538793986E-2</v>
      </c>
      <c r="AI89" s="25">
        <v>5.3051800854627788E-2</v>
      </c>
      <c r="AJ89" s="25">
        <v>0.11179791255975691</v>
      </c>
      <c r="AK89" s="25">
        <v>7.1802060831633416E-2</v>
      </c>
      <c r="AL89" s="25">
        <v>8.1742155095276756E-3</v>
      </c>
      <c r="AM89" s="25">
        <v>1.050150878188691</v>
      </c>
      <c r="AN89" s="25">
        <v>4.384681100122053E-2</v>
      </c>
      <c r="AO89" s="25">
        <v>7.4475031106305725E-2</v>
      </c>
      <c r="AP89" s="25">
        <v>2.6828651454603732E-2</v>
      </c>
      <c r="AQ89" s="25">
        <v>7.4160026971801671E-2</v>
      </c>
      <c r="AR89" s="25">
        <v>0</v>
      </c>
    </row>
    <row r="90" spans="1:44" x14ac:dyDescent="0.15">
      <c r="A90" s="24">
        <v>8401</v>
      </c>
      <c r="B90" s="23" t="s">
        <v>63</v>
      </c>
      <c r="C90" s="20">
        <v>1.4859625664827784E-3</v>
      </c>
      <c r="D90" s="20">
        <v>1.9103853146318806E-3</v>
      </c>
      <c r="E90" s="20">
        <v>5.0543347100175801E-4</v>
      </c>
      <c r="F90" s="20">
        <v>8.177635235887935E-3</v>
      </c>
      <c r="G90" s="20">
        <v>6.323928918513304E-3</v>
      </c>
      <c r="H90" s="20">
        <v>6.1405995456209955E-3</v>
      </c>
      <c r="I90" s="20">
        <v>2.7222037037468445E-3</v>
      </c>
      <c r="J90" s="20">
        <v>2.5060464856945567E-3</v>
      </c>
      <c r="K90" s="20">
        <v>4.5061227326498639E-3</v>
      </c>
      <c r="L90" s="20">
        <v>3.8779720374807663E-3</v>
      </c>
      <c r="M90" s="20">
        <v>1.9446294766889967E-3</v>
      </c>
      <c r="N90" s="20">
        <v>3.5083595128066573E-3</v>
      </c>
      <c r="O90" s="20">
        <v>4.8330381943931322E-3</v>
      </c>
      <c r="P90" s="20">
        <v>7.6943363397761425E-3</v>
      </c>
      <c r="Q90" s="20">
        <v>7.5152907477825616E-3</v>
      </c>
      <c r="R90" s="20">
        <v>7.9331079434062524E-3</v>
      </c>
      <c r="S90" s="20">
        <v>4.4832590446754915E-3</v>
      </c>
      <c r="T90" s="20">
        <v>4.4022825862210469E-3</v>
      </c>
      <c r="U90" s="20">
        <v>4.7061444313478808E-3</v>
      </c>
      <c r="V90" s="20">
        <v>5.4214703273607811E-3</v>
      </c>
      <c r="W90" s="20">
        <v>3.0119869022428559E-3</v>
      </c>
      <c r="X90" s="20">
        <v>8.511094238936933E-3</v>
      </c>
      <c r="Y90" s="20">
        <v>7.3084709583945166E-3</v>
      </c>
      <c r="Z90" s="20">
        <v>5.0269042756488948E-3</v>
      </c>
      <c r="AA90" s="20">
        <v>5.1266550400006156E-3</v>
      </c>
      <c r="AB90" s="20">
        <v>4.1648482626263968E-3</v>
      </c>
      <c r="AC90" s="20">
        <v>4.4857163308812849E-3</v>
      </c>
      <c r="AD90" s="20">
        <v>3.8741666240809029E-3</v>
      </c>
      <c r="AE90" s="20">
        <v>4.443872749469867E-3</v>
      </c>
      <c r="AF90" s="20">
        <v>8.0040531096248913E-3</v>
      </c>
      <c r="AG90" s="20">
        <v>5.8114117374295452E-3</v>
      </c>
      <c r="AH90" s="20">
        <v>6.3978903361579034E-3</v>
      </c>
      <c r="AI90" s="20">
        <v>4.9747293357340237E-3</v>
      </c>
      <c r="AJ90" s="20">
        <v>8.002739886108343E-3</v>
      </c>
      <c r="AK90" s="20">
        <v>5.8735458818907696E-3</v>
      </c>
      <c r="AL90" s="20">
        <v>8.7097782247304214E-4</v>
      </c>
      <c r="AM90" s="20">
        <v>6.0014148547601403E-3</v>
      </c>
      <c r="AN90" s="20">
        <v>1.002588807322691</v>
      </c>
      <c r="AO90" s="20">
        <v>6.6934901616416478E-3</v>
      </c>
      <c r="AP90" s="20">
        <v>3.4402230558544964E-3</v>
      </c>
      <c r="AQ90" s="20">
        <v>7.0347672606103084E-3</v>
      </c>
      <c r="AR90" s="20">
        <v>0</v>
      </c>
    </row>
    <row r="91" spans="1:44" x14ac:dyDescent="0.15">
      <c r="A91" s="22">
        <v>8592</v>
      </c>
      <c r="B91" s="21" t="s">
        <v>62</v>
      </c>
      <c r="C91" s="20">
        <v>2.4864477920773546E-4</v>
      </c>
      <c r="D91" s="20">
        <v>3.467655829479845E-4</v>
      </c>
      <c r="E91" s="20">
        <v>9.0415327808534123E-5</v>
      </c>
      <c r="F91" s="20">
        <v>3.080634935649531E-3</v>
      </c>
      <c r="G91" s="20">
        <v>8.3506610097184588E-4</v>
      </c>
      <c r="H91" s="20">
        <v>6.5375108374971533E-4</v>
      </c>
      <c r="I91" s="20">
        <v>4.8145159915937758E-4</v>
      </c>
      <c r="J91" s="20">
        <v>3.8906686611216179E-4</v>
      </c>
      <c r="K91" s="20">
        <v>6.1094962683822115E-4</v>
      </c>
      <c r="L91" s="20">
        <v>9.015693253303143E-4</v>
      </c>
      <c r="M91" s="20">
        <v>2.95691409032508E-4</v>
      </c>
      <c r="N91" s="20">
        <v>5.7901937850359062E-4</v>
      </c>
      <c r="O91" s="20">
        <v>6.8184979450376291E-4</v>
      </c>
      <c r="P91" s="20">
        <v>1.254298529086741E-3</v>
      </c>
      <c r="Q91" s="20">
        <v>7.5933785820394358E-4</v>
      </c>
      <c r="R91" s="20">
        <v>8.1110351615894271E-4</v>
      </c>
      <c r="S91" s="20">
        <v>5.6112596801549577E-4</v>
      </c>
      <c r="T91" s="20">
        <v>6.6445729321356229E-4</v>
      </c>
      <c r="U91" s="20">
        <v>2.1879793150534261E-3</v>
      </c>
      <c r="V91" s="20">
        <v>2.3365868811733763E-3</v>
      </c>
      <c r="W91" s="20">
        <v>1.1054573919920048E-3</v>
      </c>
      <c r="X91" s="20">
        <v>9.6148241904078031E-4</v>
      </c>
      <c r="Y91" s="20">
        <v>8.249793874774891E-4</v>
      </c>
      <c r="Z91" s="20">
        <v>9.173153724029721E-4</v>
      </c>
      <c r="AA91" s="20">
        <v>9.7693172159130071E-4</v>
      </c>
      <c r="AB91" s="20">
        <v>5.6130733990817033E-4</v>
      </c>
      <c r="AC91" s="20">
        <v>6.5936563980696986E-4</v>
      </c>
      <c r="AD91" s="20">
        <v>9.8624219838165487E-4</v>
      </c>
      <c r="AE91" s="20">
        <v>4.4891358565187059E-4</v>
      </c>
      <c r="AF91" s="20">
        <v>8.7748299905041039E-4</v>
      </c>
      <c r="AG91" s="20">
        <v>1.4894552978204911E-3</v>
      </c>
      <c r="AH91" s="20">
        <v>4.1554354110394359E-3</v>
      </c>
      <c r="AI91" s="20">
        <v>7.3050537757696926E-4</v>
      </c>
      <c r="AJ91" s="20">
        <v>1.462810555628472E-3</v>
      </c>
      <c r="AK91" s="20">
        <v>4.2583598499828157E-3</v>
      </c>
      <c r="AL91" s="20">
        <v>1.9809028888875664E-4</v>
      </c>
      <c r="AM91" s="20">
        <v>8.2145297749953265E-3</v>
      </c>
      <c r="AN91" s="20">
        <v>1.4923055274454903E-3</v>
      </c>
      <c r="AO91" s="20">
        <v>1.0008876022121989</v>
      </c>
      <c r="AP91" s="20">
        <v>4.0454909296185109E-4</v>
      </c>
      <c r="AQ91" s="20">
        <v>3.6575431926910104E-3</v>
      </c>
      <c r="AR91" s="20">
        <v>0</v>
      </c>
    </row>
    <row r="92" spans="1:44" x14ac:dyDescent="0.15">
      <c r="A92" s="22">
        <v>8692</v>
      </c>
      <c r="B92" s="21" t="s">
        <v>61</v>
      </c>
      <c r="C92" s="20">
        <v>2.9048842628676453E-6</v>
      </c>
      <c r="D92" s="20">
        <v>4.1690767494612838E-6</v>
      </c>
      <c r="E92" s="20">
        <v>9.8745725889014463E-7</v>
      </c>
      <c r="F92" s="20">
        <v>1.367969431317791E-5</v>
      </c>
      <c r="G92" s="20">
        <v>1.348239541886374E-5</v>
      </c>
      <c r="H92" s="20">
        <v>1.0864139412274136E-5</v>
      </c>
      <c r="I92" s="20">
        <v>1.2171050847722828E-5</v>
      </c>
      <c r="J92" s="20">
        <v>1.0284726420003292E-5</v>
      </c>
      <c r="K92" s="20">
        <v>1.0724956918370585E-5</v>
      </c>
      <c r="L92" s="20">
        <v>7.5631959034249521E-6</v>
      </c>
      <c r="M92" s="20">
        <v>4.1726921003887928E-6</v>
      </c>
      <c r="N92" s="20">
        <v>8.7626324559713785E-6</v>
      </c>
      <c r="O92" s="20">
        <v>8.6004277330910226E-6</v>
      </c>
      <c r="P92" s="20">
        <v>1.3764826643187105E-5</v>
      </c>
      <c r="Q92" s="20">
        <v>1.5256937142168325E-5</v>
      </c>
      <c r="R92" s="20">
        <v>1.5652003304628739E-5</v>
      </c>
      <c r="S92" s="20">
        <v>1.0615335289323728E-5</v>
      </c>
      <c r="T92" s="20">
        <v>8.918747340558653E-6</v>
      </c>
      <c r="U92" s="20">
        <v>7.6468774362780482E-6</v>
      </c>
      <c r="V92" s="20">
        <v>7.2000528442785175E-6</v>
      </c>
      <c r="W92" s="20">
        <v>7.2235477596679944E-6</v>
      </c>
      <c r="X92" s="20">
        <v>1.7137216247337002E-5</v>
      </c>
      <c r="Y92" s="20">
        <v>1.4417138017736894E-5</v>
      </c>
      <c r="Z92" s="20">
        <v>1.0952201601886011E-5</v>
      </c>
      <c r="AA92" s="20">
        <v>9.6877985777904249E-6</v>
      </c>
      <c r="AB92" s="20">
        <v>9.3519846449293859E-6</v>
      </c>
      <c r="AC92" s="20">
        <v>9.5868627109186565E-6</v>
      </c>
      <c r="AD92" s="20">
        <v>9.2119326555603075E-6</v>
      </c>
      <c r="AE92" s="20">
        <v>9.0670667143995515E-6</v>
      </c>
      <c r="AF92" s="20">
        <v>1.8162161211294622E-5</v>
      </c>
      <c r="AG92" s="20">
        <v>3.2066677278173731E-5</v>
      </c>
      <c r="AH92" s="20">
        <v>1.6411740838798015E-5</v>
      </c>
      <c r="AI92" s="20">
        <v>4.5740399019509016E-5</v>
      </c>
      <c r="AJ92" s="20">
        <v>2.2086420302437075E-5</v>
      </c>
      <c r="AK92" s="20">
        <v>1.6028028005496339E-5</v>
      </c>
      <c r="AL92" s="20">
        <v>4.0168684968316437E-6</v>
      </c>
      <c r="AM92" s="20">
        <v>1.8865233050232165E-5</v>
      </c>
      <c r="AN92" s="20">
        <v>3.6183890026501083E-5</v>
      </c>
      <c r="AO92" s="20">
        <v>3.5364831731519936E-5</v>
      </c>
      <c r="AP92" s="20">
        <v>1.0570045075402617</v>
      </c>
      <c r="AQ92" s="20">
        <v>4.0267109995152634E-5</v>
      </c>
      <c r="AR92" s="20">
        <v>0</v>
      </c>
    </row>
    <row r="93" spans="1:44" x14ac:dyDescent="0.15">
      <c r="A93" s="19">
        <v>9000</v>
      </c>
      <c r="B93" s="18" t="s">
        <v>60</v>
      </c>
      <c r="C93" s="17">
        <v>1.0866104892325269E-3</v>
      </c>
      <c r="D93" s="17">
        <v>1.0111731407592523E-3</v>
      </c>
      <c r="E93" s="17">
        <v>5.4135985719279401E-4</v>
      </c>
      <c r="F93" s="17">
        <v>5.0452309037321268E-3</v>
      </c>
      <c r="G93" s="17">
        <v>2.6870641216544399E-3</v>
      </c>
      <c r="H93" s="17">
        <v>2.0345085834314034E-3</v>
      </c>
      <c r="I93" s="17">
        <v>2.7031457451179544E-3</v>
      </c>
      <c r="J93" s="17">
        <v>2.7646508178600301E-3</v>
      </c>
      <c r="K93" s="17">
        <v>2.6958156213327108E-3</v>
      </c>
      <c r="L93" s="17">
        <v>1.9414880735653436E-3</v>
      </c>
      <c r="M93" s="17">
        <v>8.4541778049937878E-4</v>
      </c>
      <c r="N93" s="17">
        <v>2.3175576543257468E-3</v>
      </c>
      <c r="O93" s="17">
        <v>1.8865272123564556E-3</v>
      </c>
      <c r="P93" s="17">
        <v>2.1562380589552994E-3</v>
      </c>
      <c r="Q93" s="17">
        <v>2.3497180790740075E-3</v>
      </c>
      <c r="R93" s="17">
        <v>2.5697871451026903E-3</v>
      </c>
      <c r="S93" s="17">
        <v>2.6394047558987214E-3</v>
      </c>
      <c r="T93" s="17">
        <v>2.6544781759382787E-3</v>
      </c>
      <c r="U93" s="17">
        <v>2.1085460412629807E-3</v>
      </c>
      <c r="V93" s="17">
        <v>2.2706522169718903E-3</v>
      </c>
      <c r="W93" s="17">
        <v>2.9224237998652144E-3</v>
      </c>
      <c r="X93" s="17">
        <v>6.3896509838171842E-3</v>
      </c>
      <c r="Y93" s="17">
        <v>4.3712778812405014E-3</v>
      </c>
      <c r="Z93" s="17">
        <v>3.0130785482914528E-3</v>
      </c>
      <c r="AA93" s="17">
        <v>2.0746240798287961E-3</v>
      </c>
      <c r="AB93" s="17">
        <v>2.9027801999060212E-3</v>
      </c>
      <c r="AC93" s="17">
        <v>2.0200318860814611E-3</v>
      </c>
      <c r="AD93" s="17">
        <v>3.4772225119404556E-3</v>
      </c>
      <c r="AE93" s="17">
        <v>7.5197859971916641E-4</v>
      </c>
      <c r="AF93" s="17">
        <v>2.2545478912440933E-3</v>
      </c>
      <c r="AG93" s="17">
        <v>3.9039267267073894E-3</v>
      </c>
      <c r="AH93" s="17">
        <v>5.1360719068657438E-3</v>
      </c>
      <c r="AI93" s="17">
        <v>4.1779147620725704E-3</v>
      </c>
      <c r="AJ93" s="17">
        <v>2.2095726207287225E-2</v>
      </c>
      <c r="AK93" s="17">
        <v>5.3247590036543738E-3</v>
      </c>
      <c r="AL93" s="17">
        <v>5.0669439552083085E-4</v>
      </c>
      <c r="AM93" s="17">
        <v>5.3920883412683154E-3</v>
      </c>
      <c r="AN93" s="17">
        <v>2.652412923608934E-3</v>
      </c>
      <c r="AO93" s="17">
        <v>5.9149775585891637E-3</v>
      </c>
      <c r="AP93" s="17">
        <v>1.0167885708628435E-2</v>
      </c>
      <c r="AQ93" s="17">
        <v>1.0165847740764469</v>
      </c>
      <c r="AR93" s="17">
        <v>0</v>
      </c>
    </row>
    <row r="94" spans="1:44" x14ac:dyDescent="0.15">
      <c r="A94" s="19">
        <v>9700</v>
      </c>
      <c r="B94" s="18" t="s">
        <v>59</v>
      </c>
      <c r="C94" s="17">
        <v>0</v>
      </c>
      <c r="D94" s="17">
        <v>0</v>
      </c>
      <c r="E94" s="17">
        <v>0</v>
      </c>
      <c r="F94" s="17">
        <v>0</v>
      </c>
      <c r="G94" s="17">
        <v>0</v>
      </c>
      <c r="H94" s="17">
        <v>0</v>
      </c>
      <c r="I94" s="17">
        <v>0</v>
      </c>
      <c r="J94" s="17">
        <v>0</v>
      </c>
      <c r="K94" s="17">
        <v>0</v>
      </c>
      <c r="L94" s="17">
        <v>0</v>
      </c>
      <c r="M94" s="17">
        <v>0</v>
      </c>
      <c r="N94" s="17">
        <v>0</v>
      </c>
      <c r="O94" s="17">
        <v>0</v>
      </c>
      <c r="P94" s="17">
        <v>0</v>
      </c>
      <c r="Q94" s="17">
        <v>0</v>
      </c>
      <c r="R94" s="17">
        <v>0</v>
      </c>
      <c r="S94" s="17">
        <v>0</v>
      </c>
      <c r="T94" s="17">
        <v>0</v>
      </c>
      <c r="U94" s="17">
        <v>0</v>
      </c>
      <c r="V94" s="17">
        <v>0</v>
      </c>
      <c r="W94" s="17">
        <v>0</v>
      </c>
      <c r="X94" s="17">
        <v>0</v>
      </c>
      <c r="Y94" s="17">
        <v>0</v>
      </c>
      <c r="Z94" s="17">
        <v>0</v>
      </c>
      <c r="AA94" s="17">
        <v>0</v>
      </c>
      <c r="AB94" s="17">
        <v>0</v>
      </c>
      <c r="AC94" s="17">
        <v>0</v>
      </c>
      <c r="AD94" s="17">
        <v>0</v>
      </c>
      <c r="AE94" s="17">
        <v>0</v>
      </c>
      <c r="AF94" s="17">
        <v>0</v>
      </c>
      <c r="AG94" s="17">
        <v>0</v>
      </c>
      <c r="AH94" s="17">
        <v>0</v>
      </c>
      <c r="AI94" s="17">
        <v>0</v>
      </c>
      <c r="AJ94" s="17">
        <v>0</v>
      </c>
      <c r="AK94" s="17">
        <v>0</v>
      </c>
      <c r="AL94" s="17">
        <v>0</v>
      </c>
      <c r="AM94" s="17">
        <v>0</v>
      </c>
      <c r="AN94" s="17">
        <v>0</v>
      </c>
      <c r="AO94" s="17">
        <v>0</v>
      </c>
      <c r="AP94" s="17">
        <v>0</v>
      </c>
      <c r="AQ94" s="17">
        <v>0</v>
      </c>
      <c r="AR94" s="17">
        <v>1</v>
      </c>
    </row>
    <row r="95" spans="1:44" x14ac:dyDescent="0.15">
      <c r="A95" s="53"/>
      <c r="B95" s="54"/>
      <c r="C95" s="54"/>
      <c r="D95" s="54"/>
      <c r="E95" s="54"/>
      <c r="F95" s="54"/>
      <c r="G95" s="54"/>
      <c r="H95" s="54"/>
      <c r="I95" s="54"/>
      <c r="J95" s="54"/>
      <c r="K95" s="54"/>
      <c r="L95" s="54"/>
      <c r="M95" s="54"/>
      <c r="N95" s="54"/>
      <c r="O95" s="54"/>
      <c r="P95" s="54"/>
      <c r="Q95" s="54"/>
      <c r="R95" s="54"/>
      <c r="S95" s="54"/>
      <c r="T95" s="54"/>
      <c r="U95" s="54"/>
      <c r="V95" s="54"/>
      <c r="W95" s="54"/>
      <c r="X95" s="54"/>
      <c r="Y95" s="54"/>
      <c r="Z95" s="54"/>
      <c r="AA95" s="54"/>
      <c r="AB95" s="54"/>
      <c r="AC95" s="54"/>
      <c r="AD95" s="54"/>
      <c r="AE95" s="54"/>
      <c r="AF95" s="54"/>
      <c r="AG95" s="54"/>
      <c r="AH95" s="54"/>
      <c r="AI95" s="54"/>
      <c r="AJ95" s="54"/>
      <c r="AK95" s="54"/>
      <c r="AL95" s="54"/>
      <c r="AM95" s="54"/>
      <c r="AN95" s="54"/>
      <c r="AO95" s="54"/>
      <c r="AP95" s="54"/>
      <c r="AQ95" s="54"/>
      <c r="AR95" s="54"/>
    </row>
    <row r="96" spans="1:44" x14ac:dyDescent="0.15">
      <c r="A96" s="16" t="s">
        <v>130</v>
      </c>
      <c r="B96" s="16"/>
      <c r="C96" s="16"/>
      <c r="D96" s="16"/>
      <c r="E96" s="16"/>
      <c r="F96" s="16"/>
      <c r="G96" s="16"/>
      <c r="H96" s="16"/>
      <c r="I96" s="16"/>
      <c r="J96" s="16"/>
      <c r="K96" s="16"/>
      <c r="L96" s="16"/>
      <c r="M96" s="16"/>
      <c r="N96" s="16"/>
      <c r="O96" s="16"/>
      <c r="P96" s="16"/>
      <c r="Q96" s="16"/>
      <c r="R96" s="16"/>
      <c r="S96" s="16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6"/>
      <c r="AL96" s="16"/>
      <c r="AM96" s="16"/>
      <c r="AN96" s="16"/>
      <c r="AO96" s="16"/>
      <c r="AP96" s="16"/>
      <c r="AQ96" s="16"/>
      <c r="AR96" s="16"/>
    </row>
  </sheetData>
  <mergeCells count="4">
    <mergeCell ref="A2:A3"/>
    <mergeCell ref="B2:B3"/>
    <mergeCell ref="A50:A51"/>
    <mergeCell ref="B50:B51"/>
  </mergeCells>
  <pageMargins left="0.511811024" right="0.511811024" top="0.78740157499999996" bottom="0.78740157499999996" header="0.31496062000000002" footer="0.3149606200000000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96"/>
  <sheetViews>
    <sheetView showGridLines="0" tabSelected="1" zoomScaleNormal="100" workbookViewId="0">
      <pane xSplit="2" ySplit="1" topLeftCell="C5" activePane="bottomRight" state="frozen"/>
      <selection pane="topRight" activeCell="C1" sqref="C1"/>
      <selection pane="bottomLeft" activeCell="A5" sqref="A5"/>
      <selection pane="bottomRight" activeCell="H131" sqref="H131"/>
    </sheetView>
  </sheetViews>
  <sheetFormatPr defaultRowHeight="8.25" x14ac:dyDescent="0.15"/>
  <cols>
    <col min="1" max="1" width="9.140625" style="39"/>
    <col min="2" max="2" width="60.85546875" style="39" customWidth="1"/>
    <col min="3" max="3" width="11.5703125" style="39" bestFit="1" customWidth="1"/>
    <col min="4" max="16384" width="9.140625" style="39"/>
  </cols>
  <sheetData>
    <row r="1" spans="1:44" s="23" customFormat="1" ht="10.15" customHeight="1" x14ac:dyDescent="0.15">
      <c r="A1" s="48" t="s">
        <v>128</v>
      </c>
      <c r="B1" s="49"/>
      <c r="C1" s="49"/>
      <c r="D1" s="49"/>
      <c r="E1" s="49"/>
      <c r="F1" s="49"/>
      <c r="G1" s="49"/>
      <c r="AE1" s="49"/>
    </row>
    <row r="2" spans="1:44" s="23" customFormat="1" ht="12" customHeight="1" x14ac:dyDescent="0.15">
      <c r="A2" s="33" t="s">
        <v>103</v>
      </c>
      <c r="B2" s="34" t="s">
        <v>102</v>
      </c>
      <c r="C2" s="29" t="s">
        <v>101</v>
      </c>
      <c r="D2" s="29"/>
      <c r="E2" s="29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  <c r="AM2" s="28"/>
      <c r="AN2" s="28"/>
      <c r="AO2" s="28"/>
      <c r="AP2" s="28"/>
      <c r="AQ2" s="28"/>
      <c r="AR2" s="28"/>
    </row>
    <row r="3" spans="1:44" s="23" customFormat="1" ht="49.5" customHeight="1" x14ac:dyDescent="0.15">
      <c r="A3" s="50"/>
      <c r="B3" s="51"/>
      <c r="C3" s="32" t="s">
        <v>2</v>
      </c>
      <c r="D3" s="32" t="s">
        <v>3</v>
      </c>
      <c r="E3" s="32" t="s">
        <v>4</v>
      </c>
      <c r="F3" s="32" t="s">
        <v>5</v>
      </c>
      <c r="G3" s="32" t="s">
        <v>6</v>
      </c>
      <c r="H3" s="32" t="s">
        <v>7</v>
      </c>
      <c r="I3" s="32" t="s">
        <v>8</v>
      </c>
      <c r="J3" s="32" t="s">
        <v>9</v>
      </c>
      <c r="K3" s="32" t="s">
        <v>10</v>
      </c>
      <c r="L3" s="32" t="s">
        <v>11</v>
      </c>
      <c r="M3" s="32" t="s">
        <v>12</v>
      </c>
      <c r="N3" s="32" t="s">
        <v>13</v>
      </c>
      <c r="O3" s="32" t="s">
        <v>14</v>
      </c>
      <c r="P3" s="32" t="s">
        <v>15</v>
      </c>
      <c r="Q3" s="32" t="s">
        <v>16</v>
      </c>
      <c r="R3" s="32" t="s">
        <v>17</v>
      </c>
      <c r="S3" s="32" t="s">
        <v>18</v>
      </c>
      <c r="T3" s="32" t="s">
        <v>19</v>
      </c>
      <c r="U3" s="32" t="s">
        <v>20</v>
      </c>
      <c r="V3" s="32" t="s">
        <v>21</v>
      </c>
      <c r="W3" s="32" t="s">
        <v>22</v>
      </c>
      <c r="X3" s="32" t="s">
        <v>23</v>
      </c>
      <c r="Y3" s="32" t="s">
        <v>24</v>
      </c>
      <c r="Z3" s="32" t="s">
        <v>25</v>
      </c>
      <c r="AA3" s="32" t="s">
        <v>26</v>
      </c>
      <c r="AB3" s="32" t="s">
        <v>27</v>
      </c>
      <c r="AC3" s="32" t="s">
        <v>28</v>
      </c>
      <c r="AD3" s="32" t="s">
        <v>29</v>
      </c>
      <c r="AE3" s="32" t="s">
        <v>30</v>
      </c>
      <c r="AF3" s="32" t="s">
        <v>31</v>
      </c>
      <c r="AG3" s="32" t="s">
        <v>32</v>
      </c>
      <c r="AH3" s="32" t="s">
        <v>33</v>
      </c>
      <c r="AI3" s="32" t="s">
        <v>34</v>
      </c>
      <c r="AJ3" s="32" t="s">
        <v>35</v>
      </c>
      <c r="AK3" s="32" t="s">
        <v>36</v>
      </c>
      <c r="AL3" s="32" t="s">
        <v>37</v>
      </c>
      <c r="AM3" s="32" t="s">
        <v>38</v>
      </c>
      <c r="AN3" s="32" t="s">
        <v>39</v>
      </c>
      <c r="AO3" s="32" t="s">
        <v>40</v>
      </c>
      <c r="AP3" s="32" t="s">
        <v>41</v>
      </c>
      <c r="AQ3" s="32" t="s">
        <v>42</v>
      </c>
      <c r="AR3" s="32" t="s">
        <v>43</v>
      </c>
    </row>
    <row r="4" spans="1:44" s="23" customFormat="1" ht="8.25" customHeight="1" x14ac:dyDescent="0.15"/>
    <row r="5" spans="1:44" s="23" customFormat="1" ht="8.25" customHeight="1" x14ac:dyDescent="0.15">
      <c r="A5" s="7">
        <v>191</v>
      </c>
      <c r="B5" s="18" t="s">
        <v>100</v>
      </c>
      <c r="C5" s="17">
        <v>2.0389331152731421E-2</v>
      </c>
      <c r="D5" s="17">
        <v>2.8682991677466539E-2</v>
      </c>
      <c r="E5" s="17">
        <v>2.344965001197569E-3</v>
      </c>
      <c r="F5" s="17">
        <v>1.6101629626940437E-6</v>
      </c>
      <c r="G5" s="17">
        <v>8.977159908324564E-2</v>
      </c>
      <c r="H5" s="17">
        <v>3.6875080031103992E-2</v>
      </c>
      <c r="I5" s="17">
        <v>1.7230920243080559E-2</v>
      </c>
      <c r="J5" s="17">
        <v>2.4111587782691617E-6</v>
      </c>
      <c r="K5" s="17">
        <v>1.2802193927430614E-5</v>
      </c>
      <c r="L5" s="17">
        <v>4.9447849548241033E-4</v>
      </c>
      <c r="M5" s="17">
        <v>3.1516805464970076E-7</v>
      </c>
      <c r="N5" s="17">
        <v>0.42272692036957732</v>
      </c>
      <c r="O5" s="17">
        <v>5.5617773496168537E-5</v>
      </c>
      <c r="P5" s="17">
        <v>4.9655388716796271E-5</v>
      </c>
      <c r="Q5" s="17">
        <v>6.5785268948790272E-6</v>
      </c>
      <c r="R5" s="17">
        <v>1.5035068255393344E-6</v>
      </c>
      <c r="S5" s="17">
        <v>1.2602183037711476E-4</v>
      </c>
      <c r="T5" s="17">
        <v>8.9856823113110929E-5</v>
      </c>
      <c r="U5" s="17">
        <v>1.2581809832798568E-4</v>
      </c>
      <c r="V5" s="17">
        <v>5.1421050826848878E-6</v>
      </c>
      <c r="W5" s="17">
        <v>2.0546566685809349E-6</v>
      </c>
      <c r="X5" s="17">
        <v>7.0657221317237919E-7</v>
      </c>
      <c r="Y5" s="17">
        <v>1.4518908774558484E-6</v>
      </c>
      <c r="Z5" s="17">
        <v>9.8317761488927328E-7</v>
      </c>
      <c r="AA5" s="17">
        <v>5.349777585400022E-7</v>
      </c>
      <c r="AB5" s="17">
        <v>8.5182551105690594E-7</v>
      </c>
      <c r="AC5" s="17">
        <v>1.8157990366731023E-2</v>
      </c>
      <c r="AD5" s="17">
        <v>4.6920710930498268E-7</v>
      </c>
      <c r="AE5" s="17">
        <v>3.0223878927782927E-4</v>
      </c>
      <c r="AF5" s="17">
        <v>1.3631067311856249E-5</v>
      </c>
      <c r="AG5" s="17">
        <v>3.4038535596319806E-3</v>
      </c>
      <c r="AH5" s="17">
        <v>3.3176660952386917E-6</v>
      </c>
      <c r="AI5" s="17">
        <v>6.9439895825720395E-3</v>
      </c>
      <c r="AJ5" s="17">
        <v>6.5944318484759447E-7</v>
      </c>
      <c r="AK5" s="17">
        <v>1.7414629316243126E-5</v>
      </c>
      <c r="AL5" s="17">
        <v>3.5730065844400054E-7</v>
      </c>
      <c r="AM5" s="17">
        <v>8.3163009731145905E-5</v>
      </c>
      <c r="AN5" s="17">
        <v>6.3148178892431773E-4</v>
      </c>
      <c r="AO5" s="17">
        <v>4.1465950787547296E-4</v>
      </c>
      <c r="AP5" s="17">
        <v>8.6413895915199586E-4</v>
      </c>
      <c r="AQ5" s="17">
        <v>1.685385193453766E-4</v>
      </c>
      <c r="AR5" s="17">
        <v>0</v>
      </c>
    </row>
    <row r="6" spans="1:44" s="23" customFormat="1" ht="8.25" customHeight="1" x14ac:dyDescent="0.15">
      <c r="A6" s="7">
        <v>192</v>
      </c>
      <c r="B6" s="18" t="s">
        <v>99</v>
      </c>
      <c r="C6" s="17">
        <v>2.8976785702038228E-3</v>
      </c>
      <c r="D6" s="17">
        <v>2.8967326993403594E-2</v>
      </c>
      <c r="E6" s="17">
        <v>8.4710221981867916E-3</v>
      </c>
      <c r="F6" s="17">
        <v>6.5173920572605583E-6</v>
      </c>
      <c r="G6" s="17">
        <v>0.13025478106116911</v>
      </c>
      <c r="H6" s="17">
        <v>2.4082762182581915E-3</v>
      </c>
      <c r="I6" s="17">
        <v>1.0605949135003279E-4</v>
      </c>
      <c r="J6" s="17">
        <v>1.74580855738216E-5</v>
      </c>
      <c r="K6" s="17">
        <v>8.5828714574439461E-5</v>
      </c>
      <c r="L6" s="17">
        <v>3.6521829151557202E-3</v>
      </c>
      <c r="M6" s="17">
        <v>7.9263569410278539E-8</v>
      </c>
      <c r="N6" s="17">
        <v>6.9906099080543583E-3</v>
      </c>
      <c r="O6" s="17">
        <v>3.4424029747142038E-4</v>
      </c>
      <c r="P6" s="17">
        <v>6.9195189730703686E-5</v>
      </c>
      <c r="Q6" s="17">
        <v>3.766366077126026E-5</v>
      </c>
      <c r="R6" s="17">
        <v>6.4294457497198226E-6</v>
      </c>
      <c r="S6" s="17">
        <v>9.9846535300294808E-4</v>
      </c>
      <c r="T6" s="17">
        <v>5.0933964637097664E-4</v>
      </c>
      <c r="U6" s="17">
        <v>9.7956463295584381E-4</v>
      </c>
      <c r="V6" s="17">
        <v>2.7217717568345357E-5</v>
      </c>
      <c r="W6" s="17">
        <v>1.6742633745945218E-5</v>
      </c>
      <c r="X6" s="17">
        <v>2.8492280959767689E-6</v>
      </c>
      <c r="Y6" s="17">
        <v>6.8898642287757688E-6</v>
      </c>
      <c r="Z6" s="17">
        <v>6.303815034871025E-6</v>
      </c>
      <c r="AA6" s="17">
        <v>3.058809567111372E-6</v>
      </c>
      <c r="AB6" s="17">
        <v>5.0584918791543148E-6</v>
      </c>
      <c r="AC6" s="17">
        <v>2.2932466568916249E-3</v>
      </c>
      <c r="AD6" s="17">
        <v>3.6678511294534118E-6</v>
      </c>
      <c r="AE6" s="17">
        <v>6.547865794659075E-5</v>
      </c>
      <c r="AF6" s="17">
        <v>7.7214513916587017E-5</v>
      </c>
      <c r="AG6" s="17">
        <v>1.6008451262445618E-4</v>
      </c>
      <c r="AH6" s="17">
        <v>5.1940338082398014E-6</v>
      </c>
      <c r="AI6" s="17">
        <v>1.8463770795196616E-3</v>
      </c>
      <c r="AJ6" s="17">
        <v>2.7706313288659124E-6</v>
      </c>
      <c r="AK6" s="17">
        <v>1.7990462291552504E-5</v>
      </c>
      <c r="AL6" s="17">
        <v>1.3075279531505523E-6</v>
      </c>
      <c r="AM6" s="17">
        <v>1.6626915832271954E-5</v>
      </c>
      <c r="AN6" s="17">
        <v>1.4843854962963743E-4</v>
      </c>
      <c r="AO6" s="17">
        <v>8.6607497087460162E-5</v>
      </c>
      <c r="AP6" s="17">
        <v>3.2463392937160811E-4</v>
      </c>
      <c r="AQ6" s="17">
        <v>1.144206171806405E-4</v>
      </c>
      <c r="AR6" s="17">
        <v>0</v>
      </c>
    </row>
    <row r="7" spans="1:44" s="23" customFormat="1" ht="8.25" customHeight="1" x14ac:dyDescent="0.15">
      <c r="A7" s="7">
        <v>280</v>
      </c>
      <c r="B7" s="18" t="s">
        <v>98</v>
      </c>
      <c r="C7" s="17">
        <v>3.0813819632566509E-3</v>
      </c>
      <c r="D7" s="17">
        <v>9.2272572269428543E-3</v>
      </c>
      <c r="E7" s="17">
        <v>5.82665394795134E-2</v>
      </c>
      <c r="F7" s="17">
        <v>1.4909440412133936E-6</v>
      </c>
      <c r="G7" s="17">
        <v>2.1913712281096476E-3</v>
      </c>
      <c r="H7" s="17">
        <v>7.9367030986202849E-5</v>
      </c>
      <c r="I7" s="17">
        <v>6.2274411660194343E-4</v>
      </c>
      <c r="J7" s="17">
        <v>1.2250042835911743E-4</v>
      </c>
      <c r="K7" s="17">
        <v>2.5770376607612498E-4</v>
      </c>
      <c r="L7" s="17">
        <v>2.8207569314513459E-2</v>
      </c>
      <c r="M7" s="17">
        <v>7.2905893661294623E-9</v>
      </c>
      <c r="N7" s="17">
        <v>1.3250703494242457E-4</v>
      </c>
      <c r="O7" s="17">
        <v>1.0719557819171793E-3</v>
      </c>
      <c r="P7" s="17">
        <v>5.2597788946301789E-6</v>
      </c>
      <c r="Q7" s="17">
        <v>7.5580370856512496E-7</v>
      </c>
      <c r="R7" s="17">
        <v>5.3672336651686621E-7</v>
      </c>
      <c r="S7" s="17">
        <v>7.7823464815005928E-3</v>
      </c>
      <c r="T7" s="17">
        <v>5.5970176670705853E-4</v>
      </c>
      <c r="U7" s="17">
        <v>7.3404401106273217E-3</v>
      </c>
      <c r="V7" s="17">
        <v>3.205177884324592E-6</v>
      </c>
      <c r="W7" s="17">
        <v>8.8393312222994467E-5</v>
      </c>
      <c r="X7" s="17">
        <v>2.6206934929569093E-7</v>
      </c>
      <c r="Y7" s="17">
        <v>7.3691787682588797E-7</v>
      </c>
      <c r="Z7" s="17">
        <v>3.6418628093966964E-7</v>
      </c>
      <c r="AA7" s="17">
        <v>1.9821988601274869E-7</v>
      </c>
      <c r="AB7" s="17">
        <v>4.4538390251953364E-7</v>
      </c>
      <c r="AC7" s="17">
        <v>4.3758744870105179E-3</v>
      </c>
      <c r="AD7" s="17">
        <v>1.7366277552969977E-7</v>
      </c>
      <c r="AE7" s="17">
        <v>5.5082931900255189E-6</v>
      </c>
      <c r="AF7" s="17">
        <v>2.9071234458716251E-4</v>
      </c>
      <c r="AG7" s="17">
        <v>2.0207866071981728E-4</v>
      </c>
      <c r="AH7" s="17">
        <v>4.3638441952049252E-7</v>
      </c>
      <c r="AI7" s="17">
        <v>1.8524056450043794E-4</v>
      </c>
      <c r="AJ7" s="17">
        <v>2.4474354396151394E-7</v>
      </c>
      <c r="AK7" s="17">
        <v>1.3804031807522453E-6</v>
      </c>
      <c r="AL7" s="17">
        <v>1.3254023791609827E-7</v>
      </c>
      <c r="AM7" s="17">
        <v>3.3318324971225107E-6</v>
      </c>
      <c r="AN7" s="17">
        <v>3.9925727495031035E-5</v>
      </c>
      <c r="AO7" s="17">
        <v>1.7183056573405829E-5</v>
      </c>
      <c r="AP7" s="17">
        <v>2.433670274660993E-5</v>
      </c>
      <c r="AQ7" s="17">
        <v>9.3222450452833487E-6</v>
      </c>
      <c r="AR7" s="17">
        <v>0</v>
      </c>
    </row>
    <row r="8" spans="1:44" s="23" customFormat="1" ht="8.25" customHeight="1" x14ac:dyDescent="0.15">
      <c r="A8" s="7">
        <v>500</v>
      </c>
      <c r="B8" s="18" t="s">
        <v>97</v>
      </c>
      <c r="C8" s="17">
        <v>1.0554430387455821E-4</v>
      </c>
      <c r="D8" s="17">
        <v>1.6228641844712192E-3</v>
      </c>
      <c r="E8" s="17">
        <v>2.8143707270297645E-4</v>
      </c>
      <c r="F8" s="17">
        <v>1.09655678665512E-2</v>
      </c>
      <c r="G8" s="17">
        <v>3.4466324169477107E-4</v>
      </c>
      <c r="H8" s="17">
        <v>1.6179703539163467E-4</v>
      </c>
      <c r="I8" s="17">
        <v>9.5076522016904647E-5</v>
      </c>
      <c r="J8" s="17">
        <v>4.3261110796781795E-5</v>
      </c>
      <c r="K8" s="17">
        <v>8.2493008116591449E-5</v>
      </c>
      <c r="L8" s="17">
        <v>2.431684371867615E-4</v>
      </c>
      <c r="M8" s="17">
        <v>5.7966966434451596E-3</v>
      </c>
      <c r="N8" s="17">
        <v>1.150598722472669E-3</v>
      </c>
      <c r="O8" s="17">
        <v>1.1989181203416866E-2</v>
      </c>
      <c r="P8" s="17">
        <v>6.7774920069928267E-4</v>
      </c>
      <c r="Q8" s="17">
        <v>1.899622079442047E-4</v>
      </c>
      <c r="R8" s="17">
        <v>1.9734209868950598E-4</v>
      </c>
      <c r="S8" s="17">
        <v>1.0799052005233068E-4</v>
      </c>
      <c r="T8" s="17">
        <v>2.5563486583621127E-2</v>
      </c>
      <c r="U8" s="17">
        <v>9.5447700452065076E-2</v>
      </c>
      <c r="V8" s="17">
        <v>5.7974717919051282E-2</v>
      </c>
      <c r="W8" s="17">
        <v>1.9622090230906065E-4</v>
      </c>
      <c r="X8" s="17">
        <v>1.795915144864414E-4</v>
      </c>
      <c r="Y8" s="17">
        <v>5.2480554895539052E-4</v>
      </c>
      <c r="Z8" s="17">
        <v>1.1702004910892828E-4</v>
      </c>
      <c r="AA8" s="17">
        <v>1.2272095537101715E-4</v>
      </c>
      <c r="AB8" s="17">
        <v>3.9227360259347469E-4</v>
      </c>
      <c r="AC8" s="17">
        <v>1.8009283706456284E-4</v>
      </c>
      <c r="AD8" s="17">
        <v>1.1464121074726639E-3</v>
      </c>
      <c r="AE8" s="17">
        <v>2.5743217700019395E-3</v>
      </c>
      <c r="AF8" s="17">
        <v>2.116006478155779E-3</v>
      </c>
      <c r="AG8" s="17">
        <v>1.3894504005893966E-4</v>
      </c>
      <c r="AH8" s="17">
        <v>1.2292461716075583E-4</v>
      </c>
      <c r="AI8" s="17">
        <v>8.7801838621874101E-5</v>
      </c>
      <c r="AJ8" s="17">
        <v>1.643763881501085E-4</v>
      </c>
      <c r="AK8" s="17">
        <v>1.0051625738131554E-4</v>
      </c>
      <c r="AL8" s="17">
        <v>6.2656465505874114E-5</v>
      </c>
      <c r="AM8" s="17">
        <v>1.121559391725809E-4</v>
      </c>
      <c r="AN8" s="17">
        <v>1.0136076266678426E-4</v>
      </c>
      <c r="AO8" s="17">
        <v>1.3864370204745953E-4</v>
      </c>
      <c r="AP8" s="17">
        <v>3.3956666146143656E-5</v>
      </c>
      <c r="AQ8" s="17">
        <v>1.1348652349357387E-4</v>
      </c>
      <c r="AR8" s="17">
        <v>0</v>
      </c>
    </row>
    <row r="9" spans="1:44" s="23" customFormat="1" ht="8.25" customHeight="1" x14ac:dyDescent="0.15">
      <c r="A9" s="7">
        <v>1000</v>
      </c>
      <c r="B9" s="7" t="s">
        <v>96</v>
      </c>
      <c r="C9" s="17">
        <v>3.9388897204822833E-3</v>
      </c>
      <c r="D9" s="17">
        <v>8.4388265657367151E-2</v>
      </c>
      <c r="E9" s="17">
        <v>6.0807668468716054E-3</v>
      </c>
      <c r="F9" s="17">
        <v>6.6133215601318592E-4</v>
      </c>
      <c r="G9" s="17">
        <v>9.0947828234725261E-2</v>
      </c>
      <c r="H9" s="17">
        <v>1.8690495667931441E-2</v>
      </c>
      <c r="I9" s="17">
        <v>6.0888173873663786E-4</v>
      </c>
      <c r="J9" s="17">
        <v>6.3233263381176619E-4</v>
      </c>
      <c r="K9" s="17">
        <v>3.8987747401738375E-2</v>
      </c>
      <c r="L9" s="17">
        <v>2.2432883402619488E-3</v>
      </c>
      <c r="M9" s="17">
        <v>1.7565742358301661E-2</v>
      </c>
      <c r="N9" s="17">
        <v>2.4298979867794678E-2</v>
      </c>
      <c r="O9" s="17">
        <v>1.1669445088815665E-3</v>
      </c>
      <c r="P9" s="17">
        <v>9.0024425227527641E-3</v>
      </c>
      <c r="Q9" s="17">
        <v>3.4760186127194351E-2</v>
      </c>
      <c r="R9" s="17">
        <v>1.2683305154791997E-3</v>
      </c>
      <c r="S9" s="17">
        <v>6.1471783999757625E-4</v>
      </c>
      <c r="T9" s="17">
        <v>4.9574641275233657E-4</v>
      </c>
      <c r="U9" s="17">
        <v>3.3153417565487511E-4</v>
      </c>
      <c r="V9" s="17">
        <v>3.1094821165618375E-4</v>
      </c>
      <c r="W9" s="17">
        <v>9.3794977955216424E-4</v>
      </c>
      <c r="X9" s="17">
        <v>6.5758022612723017E-4</v>
      </c>
      <c r="Y9" s="17">
        <v>6.5481845938698553E-4</v>
      </c>
      <c r="Z9" s="17">
        <v>1.2599199691823468E-3</v>
      </c>
      <c r="AA9" s="17">
        <v>6.3420522332829931E-4</v>
      </c>
      <c r="AB9" s="17">
        <v>4.78645796895797E-4</v>
      </c>
      <c r="AC9" s="17">
        <v>5.9662522532804706E-4</v>
      </c>
      <c r="AD9" s="17">
        <v>1.4249556968043935E-4</v>
      </c>
      <c r="AE9" s="17">
        <v>1.7112817752219773E-4</v>
      </c>
      <c r="AF9" s="17">
        <v>3.5584547048784929E-4</v>
      </c>
      <c r="AG9" s="17">
        <v>1.6034369024021369E-3</v>
      </c>
      <c r="AH9" s="17">
        <v>5.9093055503902942E-4</v>
      </c>
      <c r="AI9" s="17">
        <v>2.4957955786276815E-2</v>
      </c>
      <c r="AJ9" s="17">
        <v>3.9575041639888569E-4</v>
      </c>
      <c r="AK9" s="17">
        <v>6.075111791121687E-4</v>
      </c>
      <c r="AL9" s="17">
        <v>2.6287753800665704E-5</v>
      </c>
      <c r="AM9" s="17">
        <v>3.0260866718062661E-4</v>
      </c>
      <c r="AN9" s="17">
        <v>3.2427580524371953E-3</v>
      </c>
      <c r="AO9" s="17">
        <v>2.0437264590141839E-3</v>
      </c>
      <c r="AP9" s="17">
        <v>3.6589735315380031E-3</v>
      </c>
      <c r="AQ9" s="17">
        <v>6.1531679123829567E-4</v>
      </c>
      <c r="AR9" s="17">
        <v>0</v>
      </c>
    </row>
    <row r="10" spans="1:44" s="23" customFormat="1" ht="8.25" customHeight="1" x14ac:dyDescent="0.15">
      <c r="A10" s="9">
        <v>1100</v>
      </c>
      <c r="B10" s="23" t="s">
        <v>95</v>
      </c>
      <c r="C10" s="20">
        <v>5.6921479132562526E-7</v>
      </c>
      <c r="D10" s="20">
        <v>1.0486452002137438E-6</v>
      </c>
      <c r="E10" s="20">
        <v>1.8930960737732985E-7</v>
      </c>
      <c r="F10" s="20">
        <v>1.4647731703216354E-6</v>
      </c>
      <c r="G10" s="20">
        <v>3.6451422650665694E-5</v>
      </c>
      <c r="H10" s="20">
        <v>2.3415517648973485E-3</v>
      </c>
      <c r="I10" s="20">
        <v>1.2045920216827588E-6</v>
      </c>
      <c r="J10" s="20">
        <v>1.4044131758235438E-6</v>
      </c>
      <c r="K10" s="20">
        <v>1.5643113555937326E-6</v>
      </c>
      <c r="L10" s="20">
        <v>1.0061461062218129E-6</v>
      </c>
      <c r="M10" s="20">
        <v>2.395656705274322E-6</v>
      </c>
      <c r="N10" s="20">
        <v>4.8799017796519211E-7</v>
      </c>
      <c r="O10" s="20">
        <v>7.6461955554965434E-7</v>
      </c>
      <c r="P10" s="20">
        <v>1.2630069865627784E-6</v>
      </c>
      <c r="Q10" s="20">
        <v>1.4327827221101474E-6</v>
      </c>
      <c r="R10" s="20">
        <v>1.2941601327353701E-6</v>
      </c>
      <c r="S10" s="20">
        <v>1.0858647760238838E-6</v>
      </c>
      <c r="T10" s="20">
        <v>9.9592546074436207E-7</v>
      </c>
      <c r="U10" s="20">
        <v>1.0844094782821613E-6</v>
      </c>
      <c r="V10" s="20">
        <v>6.4795743984921772E-7</v>
      </c>
      <c r="W10" s="20">
        <v>2.196027620706207E-6</v>
      </c>
      <c r="X10" s="20">
        <v>1.4357633904508734E-6</v>
      </c>
      <c r="Y10" s="20">
        <v>1.807867329926486E-6</v>
      </c>
      <c r="Z10" s="20">
        <v>4.2368861872410038E-6</v>
      </c>
      <c r="AA10" s="20">
        <v>1.6902289558424787E-6</v>
      </c>
      <c r="AB10" s="20">
        <v>1.3568386859279393E-6</v>
      </c>
      <c r="AC10" s="20">
        <v>1.641226570339522E-6</v>
      </c>
      <c r="AD10" s="20">
        <v>4.3420318222347695E-7</v>
      </c>
      <c r="AE10" s="20">
        <v>3.9141377005824204E-7</v>
      </c>
      <c r="AF10" s="20">
        <v>7.0382962423989734E-7</v>
      </c>
      <c r="AG10" s="20">
        <v>1.0698681236962177E-6</v>
      </c>
      <c r="AH10" s="20">
        <v>1.1376084976921252E-6</v>
      </c>
      <c r="AI10" s="20">
        <v>1.0778100881677617E-3</v>
      </c>
      <c r="AJ10" s="20">
        <v>6.7549155826346844E-7</v>
      </c>
      <c r="AK10" s="20">
        <v>6.3066399907915399E-6</v>
      </c>
      <c r="AL10" s="20">
        <v>6.0092000766448105E-8</v>
      </c>
      <c r="AM10" s="20">
        <v>4.9943944578672333E-7</v>
      </c>
      <c r="AN10" s="20">
        <v>4.0381508549625314E-6</v>
      </c>
      <c r="AO10" s="20">
        <v>2.7608216865754047E-6</v>
      </c>
      <c r="AP10" s="20">
        <v>2.2745408072398118E-5</v>
      </c>
      <c r="AQ10" s="20">
        <v>2.2253015205329926E-6</v>
      </c>
      <c r="AR10" s="20">
        <v>0</v>
      </c>
    </row>
    <row r="11" spans="1:44" s="52" customFormat="1" ht="8.25" customHeight="1" x14ac:dyDescent="0.15">
      <c r="A11" s="11">
        <v>1300</v>
      </c>
      <c r="B11" s="21" t="s">
        <v>94</v>
      </c>
      <c r="C11" s="20">
        <v>3.0829543458587465E-4</v>
      </c>
      <c r="D11" s="20">
        <v>3.1499377455990113E-5</v>
      </c>
      <c r="E11" s="20">
        <v>5.5851126939547428E-6</v>
      </c>
      <c r="F11" s="20">
        <v>3.8398910098852597E-5</v>
      </c>
      <c r="G11" s="20">
        <v>6.6464898024664104E-5</v>
      </c>
      <c r="H11" s="20">
        <v>3.7941569295871398E-5</v>
      </c>
      <c r="I11" s="20">
        <v>3.6828602391444885E-2</v>
      </c>
      <c r="J11" s="20">
        <v>3.5517118222159867E-2</v>
      </c>
      <c r="K11" s="20">
        <v>7.5420288418094356E-3</v>
      </c>
      <c r="L11" s="20">
        <v>1.3552683299318795E-4</v>
      </c>
      <c r="M11" s="20">
        <v>5.6752919284669236E-6</v>
      </c>
      <c r="N11" s="20">
        <v>7.3574524793169652E-6</v>
      </c>
      <c r="O11" s="20">
        <v>1.4333148190369509E-5</v>
      </c>
      <c r="P11" s="20">
        <v>6.7174129219656843E-5</v>
      </c>
      <c r="Q11" s="20">
        <v>4.0674442449117759E-5</v>
      </c>
      <c r="R11" s="20">
        <v>7.9128022363346494E-4</v>
      </c>
      <c r="S11" s="20">
        <v>6.732826657814342E-4</v>
      </c>
      <c r="T11" s="20">
        <v>4.4827214200501869E-5</v>
      </c>
      <c r="U11" s="20">
        <v>1.4956914123481624E-5</v>
      </c>
      <c r="V11" s="20">
        <v>5.763552746476094E-6</v>
      </c>
      <c r="W11" s="20">
        <v>1.0943209440748956E-4</v>
      </c>
      <c r="X11" s="20">
        <v>1.8900979251592306E-5</v>
      </c>
      <c r="Y11" s="20">
        <v>4.3686368558960072E-5</v>
      </c>
      <c r="Z11" s="20">
        <v>5.6364150573753496E-5</v>
      </c>
      <c r="AA11" s="20">
        <v>1.7107079829586856E-4</v>
      </c>
      <c r="AB11" s="20">
        <v>1.7188669811177065E-3</v>
      </c>
      <c r="AC11" s="20">
        <v>7.7099011894338513E-4</v>
      </c>
      <c r="AD11" s="20">
        <v>1.9090559086544407E-5</v>
      </c>
      <c r="AE11" s="20">
        <v>2.0017169470039261E-5</v>
      </c>
      <c r="AF11" s="20">
        <v>5.36358146252868E-5</v>
      </c>
      <c r="AG11" s="20">
        <v>4.8307097978819397E-5</v>
      </c>
      <c r="AH11" s="20">
        <v>2.9067420345914155E-5</v>
      </c>
      <c r="AI11" s="20">
        <v>1.1137779693998815E-4</v>
      </c>
      <c r="AJ11" s="20">
        <v>1.4574884644525399E-5</v>
      </c>
      <c r="AK11" s="20">
        <v>9.450086632771299E-6</v>
      </c>
      <c r="AL11" s="20">
        <v>2.7193023552467781E-6</v>
      </c>
      <c r="AM11" s="20">
        <v>1.5222723124155079E-5</v>
      </c>
      <c r="AN11" s="20">
        <v>1.3500740608742237E-5</v>
      </c>
      <c r="AO11" s="20">
        <v>2.562231924498974E-5</v>
      </c>
      <c r="AP11" s="20">
        <v>3.2776697136770457E-5</v>
      </c>
      <c r="AQ11" s="20">
        <v>8.4394389755990495E-5</v>
      </c>
      <c r="AR11" s="20">
        <v>0</v>
      </c>
    </row>
    <row r="12" spans="1:44" s="52" customFormat="1" ht="8.25" customHeight="1" x14ac:dyDescent="0.15">
      <c r="A12" s="11">
        <v>1400</v>
      </c>
      <c r="B12" s="21" t="s">
        <v>93</v>
      </c>
      <c r="C12" s="20">
        <v>7.2504929585260332E-6</v>
      </c>
      <c r="D12" s="20">
        <v>7.7544182864605245E-6</v>
      </c>
      <c r="E12" s="20">
        <v>4.0255281354977842E-6</v>
      </c>
      <c r="F12" s="20">
        <v>2.3050058571290963E-5</v>
      </c>
      <c r="G12" s="20">
        <v>1.6743211719423157E-5</v>
      </c>
      <c r="H12" s="20">
        <v>1.3465480687232057E-5</v>
      </c>
      <c r="I12" s="20">
        <v>1.8436202147051816E-4</v>
      </c>
      <c r="J12" s="20">
        <v>2.3558922828935836E-3</v>
      </c>
      <c r="K12" s="20">
        <v>1.6309445567796432E-4</v>
      </c>
      <c r="L12" s="20">
        <v>1.1224349420367697E-5</v>
      </c>
      <c r="M12" s="20">
        <v>6.9808991037715388E-6</v>
      </c>
      <c r="N12" s="20">
        <v>4.614756016371927E-6</v>
      </c>
      <c r="O12" s="20">
        <v>9.235050703101989E-6</v>
      </c>
      <c r="P12" s="20">
        <v>2.1281278416167737E-5</v>
      </c>
      <c r="Q12" s="20">
        <v>1.5183439551463071E-5</v>
      </c>
      <c r="R12" s="20">
        <v>1.9784725105322159E-5</v>
      </c>
      <c r="S12" s="20">
        <v>1.834674054686312E-5</v>
      </c>
      <c r="T12" s="20">
        <v>2.0584395771167122E-5</v>
      </c>
      <c r="U12" s="20">
        <v>1.0444589379052367E-5</v>
      </c>
      <c r="V12" s="20">
        <v>7.0482418239465046E-6</v>
      </c>
      <c r="W12" s="20">
        <v>4.901792310634767E-5</v>
      </c>
      <c r="X12" s="20">
        <v>1.8476424229781272E-5</v>
      </c>
      <c r="Y12" s="20">
        <v>1.9164392533950197E-5</v>
      </c>
      <c r="Z12" s="20">
        <v>3.8875608543423589E-5</v>
      </c>
      <c r="AA12" s="20">
        <v>1.6306705895543267E-5</v>
      </c>
      <c r="AB12" s="20">
        <v>2.5594192039541644E-5</v>
      </c>
      <c r="AC12" s="20">
        <v>2.2226557529638742E-5</v>
      </c>
      <c r="AD12" s="20">
        <v>3.9641013687619298E-5</v>
      </c>
      <c r="AE12" s="20">
        <v>9.6741986486453195E-5</v>
      </c>
      <c r="AF12" s="20">
        <v>1.2504735735564727E-5</v>
      </c>
      <c r="AG12" s="20">
        <v>3.4804680314135824E-5</v>
      </c>
      <c r="AH12" s="20">
        <v>6.2344919239642872E-5</v>
      </c>
      <c r="AI12" s="20">
        <v>4.3137898778885752E-5</v>
      </c>
      <c r="AJ12" s="20">
        <v>6.0527679720156149E-5</v>
      </c>
      <c r="AK12" s="20">
        <v>9.4557421526636238E-5</v>
      </c>
      <c r="AL12" s="20">
        <v>1.8047747495790294E-6</v>
      </c>
      <c r="AM12" s="20">
        <v>4.2629859808435632E-5</v>
      </c>
      <c r="AN12" s="20">
        <v>6.6795776551659158E-5</v>
      </c>
      <c r="AO12" s="20">
        <v>1.158674829059317E-5</v>
      </c>
      <c r="AP12" s="20">
        <v>3.0238471956583384E-5</v>
      </c>
      <c r="AQ12" s="20">
        <v>7.2063473773968168E-5</v>
      </c>
      <c r="AR12" s="20">
        <v>0</v>
      </c>
    </row>
    <row r="13" spans="1:44" s="52" customFormat="1" ht="8.25" customHeight="1" x14ac:dyDescent="0.15">
      <c r="A13" s="11">
        <v>1500</v>
      </c>
      <c r="B13" s="21" t="s">
        <v>92</v>
      </c>
      <c r="C13" s="20">
        <v>1.5636091840703263E-5</v>
      </c>
      <c r="D13" s="20">
        <v>3.9983775120023762E-5</v>
      </c>
      <c r="E13" s="20">
        <v>5.1653055630284538E-6</v>
      </c>
      <c r="F13" s="20">
        <v>5.0700515601371784E-5</v>
      </c>
      <c r="G13" s="20">
        <v>8.7024392348098345E-5</v>
      </c>
      <c r="H13" s="20">
        <v>5.5506274573821667E-5</v>
      </c>
      <c r="I13" s="20">
        <v>5.1078450262945155E-5</v>
      </c>
      <c r="J13" s="20">
        <v>8.5089731117041879E-5</v>
      </c>
      <c r="K13" s="20">
        <v>4.0407211899552362E-2</v>
      </c>
      <c r="L13" s="20">
        <v>3.0936732619564993E-4</v>
      </c>
      <c r="M13" s="20">
        <v>7.6875853538813045E-5</v>
      </c>
      <c r="N13" s="20">
        <v>2.8012980511881508E-5</v>
      </c>
      <c r="O13" s="20">
        <v>3.432250733882163E-5</v>
      </c>
      <c r="P13" s="20">
        <v>6.5516582250221169E-5</v>
      </c>
      <c r="Q13" s="20">
        <v>1.0013084107842955E-4</v>
      </c>
      <c r="R13" s="20">
        <v>6.5997765860484729E-5</v>
      </c>
      <c r="S13" s="20">
        <v>6.3174703542605618E-5</v>
      </c>
      <c r="T13" s="20">
        <v>3.9480001924352491E-5</v>
      </c>
      <c r="U13" s="20">
        <v>2.4919660865005531E-5</v>
      </c>
      <c r="V13" s="20">
        <v>2.4505470708502019E-5</v>
      </c>
      <c r="W13" s="20">
        <v>1.4689798476796747E-4</v>
      </c>
      <c r="X13" s="20">
        <v>6.9101317008287243E-5</v>
      </c>
      <c r="Y13" s="20">
        <v>6.5381908121078949E-5</v>
      </c>
      <c r="Z13" s="20">
        <v>6.220046046904486E-5</v>
      </c>
      <c r="AA13" s="20">
        <v>9.7090321090117826E-5</v>
      </c>
      <c r="AB13" s="20">
        <v>8.8055782998956142E-5</v>
      </c>
      <c r="AC13" s="20">
        <v>1.1022782605563623E-4</v>
      </c>
      <c r="AD13" s="20">
        <v>2.1815095167929956E-4</v>
      </c>
      <c r="AE13" s="20">
        <v>2.4022108266945446E-5</v>
      </c>
      <c r="AF13" s="20">
        <v>4.8594319284611305E-5</v>
      </c>
      <c r="AG13" s="20">
        <v>3.6216920602404692E-5</v>
      </c>
      <c r="AH13" s="20">
        <v>3.708791988679861E-5</v>
      </c>
      <c r="AI13" s="20">
        <v>4.72573330898085E-5</v>
      </c>
      <c r="AJ13" s="20">
        <v>5.3026566432815511E-5</v>
      </c>
      <c r="AK13" s="20">
        <v>2.5530363437633075E-5</v>
      </c>
      <c r="AL13" s="20">
        <v>3.3714330452512816E-6</v>
      </c>
      <c r="AM13" s="20">
        <v>4.6457763426095689E-5</v>
      </c>
      <c r="AN13" s="20">
        <v>2.0285444423853526E-5</v>
      </c>
      <c r="AO13" s="20">
        <v>3.6038774297527275E-5</v>
      </c>
      <c r="AP13" s="20">
        <v>4.2768723553285701E-5</v>
      </c>
      <c r="AQ13" s="20">
        <v>2.6636140555198018E-5</v>
      </c>
      <c r="AR13" s="20">
        <v>0</v>
      </c>
    </row>
    <row r="14" spans="1:44" s="23" customFormat="1" ht="8.25" customHeight="1" x14ac:dyDescent="0.15">
      <c r="A14" s="9">
        <v>1700</v>
      </c>
      <c r="B14" s="23" t="s">
        <v>91</v>
      </c>
      <c r="C14" s="20">
        <v>8.3284933281491149E-5</v>
      </c>
      <c r="D14" s="20">
        <v>5.1722133664979059E-5</v>
      </c>
      <c r="E14" s="20">
        <v>2.6577012149392457E-5</v>
      </c>
      <c r="F14" s="20">
        <v>7.1882193806766412E-5</v>
      </c>
      <c r="G14" s="20">
        <v>6.1375792190678587E-4</v>
      </c>
      <c r="H14" s="20">
        <v>1.1717514277681368E-4</v>
      </c>
      <c r="I14" s="20">
        <v>4.8863324043685145E-4</v>
      </c>
      <c r="J14" s="20">
        <v>2.2621793994319722E-4</v>
      </c>
      <c r="K14" s="20">
        <v>6.5481998403781364E-4</v>
      </c>
      <c r="L14" s="20">
        <v>2.2574629826024709E-2</v>
      </c>
      <c r="M14" s="20">
        <v>1.8205224908527863E-5</v>
      </c>
      <c r="N14" s="20">
        <v>3.3648900521797912E-5</v>
      </c>
      <c r="O14" s="20">
        <v>8.3835701418315465E-5</v>
      </c>
      <c r="P14" s="20">
        <v>1.2464204091961034E-4</v>
      </c>
      <c r="Q14" s="20">
        <v>1.5350567970188334E-3</v>
      </c>
      <c r="R14" s="20">
        <v>1.0441922508248327E-3</v>
      </c>
      <c r="S14" s="20">
        <v>8.6006107102952066E-4</v>
      </c>
      <c r="T14" s="20">
        <v>7.278506986921722E-4</v>
      </c>
      <c r="U14" s="20">
        <v>2.2292686328583365E-5</v>
      </c>
      <c r="V14" s="20">
        <v>1.1271228143857556E-5</v>
      </c>
      <c r="W14" s="20">
        <v>6.1437454913868949E-4</v>
      </c>
      <c r="X14" s="20">
        <v>2.8217057252602501E-4</v>
      </c>
      <c r="Y14" s="20">
        <v>2.4046256718662963E-4</v>
      </c>
      <c r="Z14" s="20">
        <v>8.5315911611470141E-5</v>
      </c>
      <c r="AA14" s="20">
        <v>8.4468563750326374E-5</v>
      </c>
      <c r="AB14" s="20">
        <v>3.5381975357879762E-4</v>
      </c>
      <c r="AC14" s="20">
        <v>6.1090956893374438E-4</v>
      </c>
      <c r="AD14" s="20">
        <v>2.0094139536483291E-5</v>
      </c>
      <c r="AE14" s="20">
        <v>3.838155014251667E-5</v>
      </c>
      <c r="AF14" s="20">
        <v>2.4446794684977365E-5</v>
      </c>
      <c r="AG14" s="20">
        <v>2.6528277770968727E-4</v>
      </c>
      <c r="AH14" s="20">
        <v>4.6105694677002228E-5</v>
      </c>
      <c r="AI14" s="20">
        <v>1.2574741743883339E-4</v>
      </c>
      <c r="AJ14" s="20">
        <v>1.3861501161939178E-4</v>
      </c>
      <c r="AK14" s="20">
        <v>1.3380808245753526E-4</v>
      </c>
      <c r="AL14" s="20">
        <v>6.2978448371280612E-6</v>
      </c>
      <c r="AM14" s="20">
        <v>1.9995659343787124E-4</v>
      </c>
      <c r="AN14" s="20">
        <v>5.1964697283187366E-5</v>
      </c>
      <c r="AO14" s="20">
        <v>2.053702380210218E-4</v>
      </c>
      <c r="AP14" s="20">
        <v>1.6828958228177297E-4</v>
      </c>
      <c r="AQ14" s="20">
        <v>5.3383359957754257E-5</v>
      </c>
      <c r="AR14" s="20">
        <v>0</v>
      </c>
    </row>
    <row r="15" spans="1:44" s="23" customFormat="1" ht="8.25" customHeight="1" x14ac:dyDescent="0.15">
      <c r="A15" s="7">
        <v>1991</v>
      </c>
      <c r="B15" s="27" t="s">
        <v>90</v>
      </c>
      <c r="C15" s="17">
        <v>0</v>
      </c>
      <c r="D15" s="17">
        <v>0</v>
      </c>
      <c r="E15" s="17">
        <v>0</v>
      </c>
      <c r="F15" s="17">
        <v>0</v>
      </c>
      <c r="G15" s="17">
        <v>0</v>
      </c>
      <c r="H15" s="17">
        <v>0</v>
      </c>
      <c r="I15" s="17">
        <v>0</v>
      </c>
      <c r="J15" s="17">
        <v>0</v>
      </c>
      <c r="K15" s="17">
        <v>0</v>
      </c>
      <c r="L15" s="17">
        <v>0</v>
      </c>
      <c r="M15" s="17">
        <v>0</v>
      </c>
      <c r="N15" s="17">
        <v>0</v>
      </c>
      <c r="O15" s="17">
        <v>0</v>
      </c>
      <c r="P15" s="17">
        <v>0</v>
      </c>
      <c r="Q15" s="17">
        <v>0</v>
      </c>
      <c r="R15" s="17">
        <v>0</v>
      </c>
      <c r="S15" s="17">
        <v>0</v>
      </c>
      <c r="T15" s="17">
        <v>0</v>
      </c>
      <c r="U15" s="17">
        <v>0</v>
      </c>
      <c r="V15" s="17">
        <v>0</v>
      </c>
      <c r="W15" s="17">
        <v>0</v>
      </c>
      <c r="X15" s="17">
        <v>0</v>
      </c>
      <c r="Y15" s="17">
        <v>0</v>
      </c>
      <c r="Z15" s="17">
        <v>0</v>
      </c>
      <c r="AA15" s="17">
        <v>0</v>
      </c>
      <c r="AB15" s="17">
        <v>0</v>
      </c>
      <c r="AC15" s="17">
        <v>0</v>
      </c>
      <c r="AD15" s="17">
        <v>0</v>
      </c>
      <c r="AE15" s="17">
        <v>0</v>
      </c>
      <c r="AF15" s="17">
        <v>0</v>
      </c>
      <c r="AG15" s="17">
        <v>0</v>
      </c>
      <c r="AH15" s="17">
        <v>0</v>
      </c>
      <c r="AI15" s="17">
        <v>0</v>
      </c>
      <c r="AJ15" s="17">
        <v>0</v>
      </c>
      <c r="AK15" s="17">
        <v>0</v>
      </c>
      <c r="AL15" s="17">
        <v>0</v>
      </c>
      <c r="AM15" s="17">
        <v>0</v>
      </c>
      <c r="AN15" s="17">
        <v>0</v>
      </c>
      <c r="AO15" s="17">
        <v>0</v>
      </c>
      <c r="AP15" s="17">
        <v>0</v>
      </c>
      <c r="AQ15" s="17">
        <v>0</v>
      </c>
      <c r="AR15" s="17">
        <v>0</v>
      </c>
    </row>
    <row r="16" spans="1:44" s="23" customFormat="1" ht="8.25" customHeight="1" x14ac:dyDescent="0.15">
      <c r="A16" s="7">
        <v>1992</v>
      </c>
      <c r="B16" s="27" t="s">
        <v>89</v>
      </c>
      <c r="C16" s="17">
        <v>1.5975794121044862E-4</v>
      </c>
      <c r="D16" s="17">
        <v>3.8430371606828644E-4</v>
      </c>
      <c r="E16" s="17">
        <v>2.744651287573219E-5</v>
      </c>
      <c r="F16" s="17">
        <v>1.8256241025859526E-4</v>
      </c>
      <c r="G16" s="17">
        <v>1.1013714150928642E-3</v>
      </c>
      <c r="H16" s="17">
        <v>1.3160996894759187E-3</v>
      </c>
      <c r="I16" s="17">
        <v>5.3084812771193214E-6</v>
      </c>
      <c r="J16" s="17">
        <v>4.5951717703843746E-6</v>
      </c>
      <c r="K16" s="17">
        <v>5.2689999308309125E-6</v>
      </c>
      <c r="L16" s="17">
        <v>8.029591991166622E-6</v>
      </c>
      <c r="M16" s="17">
        <v>2.0110936764136181E-2</v>
      </c>
      <c r="N16" s="17">
        <v>2.5535236178159462E-3</v>
      </c>
      <c r="O16" s="17">
        <v>7.2258427749183742E-5</v>
      </c>
      <c r="P16" s="17">
        <v>8.8161215100781925E-4</v>
      </c>
      <c r="Q16" s="17">
        <v>3.5665105650907518E-4</v>
      </c>
      <c r="R16" s="17">
        <v>3.5642038534837618E-4</v>
      </c>
      <c r="S16" s="17">
        <v>5.0821443875969069E-6</v>
      </c>
      <c r="T16" s="17">
        <v>2.7688887225475185E-6</v>
      </c>
      <c r="U16" s="17">
        <v>2.2351837289204602E-6</v>
      </c>
      <c r="V16" s="17">
        <v>2.080911853925001E-6</v>
      </c>
      <c r="W16" s="17">
        <v>1.153241230151782E-4</v>
      </c>
      <c r="X16" s="17">
        <v>4.0061494184891852E-6</v>
      </c>
      <c r="Y16" s="17">
        <v>1.1772756990491172E-5</v>
      </c>
      <c r="Z16" s="17">
        <v>1.2747712385914972E-4</v>
      </c>
      <c r="AA16" s="17">
        <v>1.6506635400782212E-5</v>
      </c>
      <c r="AB16" s="17">
        <v>5.4059914217601203E-6</v>
      </c>
      <c r="AC16" s="17">
        <v>3.4226424256833143E-5</v>
      </c>
      <c r="AD16" s="17">
        <v>2.686517963156863E-6</v>
      </c>
      <c r="AE16" s="17">
        <v>1.242959416837126E-5</v>
      </c>
      <c r="AF16" s="17">
        <v>1.1498306137502292E-4</v>
      </c>
      <c r="AG16" s="17">
        <v>1.1561932327303336E-4</v>
      </c>
      <c r="AH16" s="17">
        <v>3.2253352805004424E-4</v>
      </c>
      <c r="AI16" s="17">
        <v>2.2803675034785962E-4</v>
      </c>
      <c r="AJ16" s="17">
        <v>4.1236289056484521E-5</v>
      </c>
      <c r="AK16" s="17">
        <v>2.4061806315838674E-5</v>
      </c>
      <c r="AL16" s="17">
        <v>4.5790586390946613E-7</v>
      </c>
      <c r="AM16" s="17">
        <v>7.6431285160988058E-5</v>
      </c>
      <c r="AN16" s="17">
        <v>1.7528777281364453E-4</v>
      </c>
      <c r="AO16" s="17">
        <v>1.2188589267846167E-5</v>
      </c>
      <c r="AP16" s="17">
        <v>8.8909095223594376E-5</v>
      </c>
      <c r="AQ16" s="17">
        <v>2.7913159028567277E-5</v>
      </c>
      <c r="AR16" s="17">
        <v>0</v>
      </c>
    </row>
    <row r="17" spans="1:44" s="23" customFormat="1" ht="8.25" customHeight="1" x14ac:dyDescent="0.15">
      <c r="A17" s="7">
        <v>2091</v>
      </c>
      <c r="B17" s="27" t="s">
        <v>88</v>
      </c>
      <c r="C17" s="17">
        <v>6.7689095977319369E-2</v>
      </c>
      <c r="D17" s="17">
        <v>1.6152873983759031E-2</v>
      </c>
      <c r="E17" s="17">
        <v>4.3779818193066941E-3</v>
      </c>
      <c r="F17" s="17">
        <v>4.6018989301437106E-4</v>
      </c>
      <c r="G17" s="17">
        <v>3.1712200736489502E-4</v>
      </c>
      <c r="H17" s="17">
        <v>2.1892444118176019E-4</v>
      </c>
      <c r="I17" s="17">
        <v>8.1707553191870581E-4</v>
      </c>
      <c r="J17" s="17">
        <v>2.643249396535953E-4</v>
      </c>
      <c r="K17" s="17">
        <v>7.9983069658243514E-4</v>
      </c>
      <c r="L17" s="17">
        <v>3.5229331866881608E-3</v>
      </c>
      <c r="M17" s="17">
        <v>1.1749772935521713E-3</v>
      </c>
      <c r="N17" s="17">
        <v>1.3609057623408503E-4</v>
      </c>
      <c r="O17" s="17">
        <v>2.732875307851014E-2</v>
      </c>
      <c r="P17" s="17">
        <v>6.5632091257073252E-3</v>
      </c>
      <c r="Q17" s="17">
        <v>3.6379915572196421E-3</v>
      </c>
      <c r="R17" s="17">
        <v>9.7633419565954177E-4</v>
      </c>
      <c r="S17" s="17">
        <v>9.3140170314321314E-4</v>
      </c>
      <c r="T17" s="17">
        <v>2.5103049444618018E-3</v>
      </c>
      <c r="U17" s="17">
        <v>1.1010161454774732E-3</v>
      </c>
      <c r="V17" s="17">
        <v>1.3919719532870969E-3</v>
      </c>
      <c r="W17" s="17">
        <v>6.246559188624591E-4</v>
      </c>
      <c r="X17" s="17">
        <v>1.2189259426987737E-4</v>
      </c>
      <c r="Y17" s="17">
        <v>4.5269649101046551E-4</v>
      </c>
      <c r="Z17" s="17">
        <v>2.9986466424869419E-4</v>
      </c>
      <c r="AA17" s="17">
        <v>1.676796144262515E-4</v>
      </c>
      <c r="AB17" s="17">
        <v>1.4954954420311287E-4</v>
      </c>
      <c r="AC17" s="17">
        <v>3.91797757216276E-4</v>
      </c>
      <c r="AD17" s="17">
        <v>1.8266682642504851E-4</v>
      </c>
      <c r="AE17" s="17">
        <v>1.4341032322681326E-3</v>
      </c>
      <c r="AF17" s="17">
        <v>1.6269271017999915E-4</v>
      </c>
      <c r="AG17" s="17">
        <v>2.3497348031888799E-4</v>
      </c>
      <c r="AH17" s="17">
        <v>4.2560233534783795E-4</v>
      </c>
      <c r="AI17" s="17">
        <v>2.0959256456541529E-4</v>
      </c>
      <c r="AJ17" s="17">
        <v>9.9315564053092855E-5</v>
      </c>
      <c r="AK17" s="17">
        <v>6.0523431551960681E-5</v>
      </c>
      <c r="AL17" s="17">
        <v>1.7578031394274631E-5</v>
      </c>
      <c r="AM17" s="17">
        <v>9.345857347923678E-5</v>
      </c>
      <c r="AN17" s="17">
        <v>5.4626010544332201E-5</v>
      </c>
      <c r="AO17" s="17">
        <v>1.4730216808926793E-4</v>
      </c>
      <c r="AP17" s="17">
        <v>5.0115281607693892E-4</v>
      </c>
      <c r="AQ17" s="17">
        <v>1.8427697806875943E-4</v>
      </c>
      <c r="AR17" s="17">
        <v>0</v>
      </c>
    </row>
    <row r="18" spans="1:44" s="23" customFormat="1" ht="8.25" customHeight="1" x14ac:dyDescent="0.15">
      <c r="A18" s="7">
        <v>2092</v>
      </c>
      <c r="B18" s="27" t="s">
        <v>87</v>
      </c>
      <c r="C18" s="17">
        <v>1.2347452388140114E-2</v>
      </c>
      <c r="D18" s="17">
        <v>5.4229036853589378E-3</v>
      </c>
      <c r="E18" s="17">
        <v>5.1147982035736267E-4</v>
      </c>
      <c r="F18" s="17">
        <v>2.1204127287196591E-4</v>
      </c>
      <c r="G18" s="17">
        <v>2.3307848654872566E-4</v>
      </c>
      <c r="H18" s="17">
        <v>2.0412417167598281E-4</v>
      </c>
      <c r="I18" s="17">
        <v>2.9704366335187618E-4</v>
      </c>
      <c r="J18" s="17">
        <v>1.4214664838422625E-4</v>
      </c>
      <c r="K18" s="17">
        <v>4.1950760319403634E-4</v>
      </c>
      <c r="L18" s="17">
        <v>1.2919988338250738E-3</v>
      </c>
      <c r="M18" s="17">
        <v>1.3810598178481186E-4</v>
      </c>
      <c r="N18" s="17">
        <v>1.2274472764396167E-4</v>
      </c>
      <c r="O18" s="17">
        <v>1.3192014280998924E-3</v>
      </c>
      <c r="P18" s="17">
        <v>1.2361564468804266E-2</v>
      </c>
      <c r="Q18" s="17">
        <v>3.2198814224827345E-3</v>
      </c>
      <c r="R18" s="17">
        <v>7.3954924476848515E-4</v>
      </c>
      <c r="S18" s="17">
        <v>1.5648035187345673E-3</v>
      </c>
      <c r="T18" s="17">
        <v>9.8241492866688279E-4</v>
      </c>
      <c r="U18" s="17">
        <v>1.9040361289769669E-4</v>
      </c>
      <c r="V18" s="17">
        <v>1.1080672314218923E-4</v>
      </c>
      <c r="W18" s="17">
        <v>6.6117185648549733E-4</v>
      </c>
      <c r="X18" s="17">
        <v>3.3903857219038882E-4</v>
      </c>
      <c r="Y18" s="17">
        <v>1.8505171594161395E-4</v>
      </c>
      <c r="Z18" s="17">
        <v>1.5376024263066224E-4</v>
      </c>
      <c r="AA18" s="17">
        <v>4.007262061239467E-4</v>
      </c>
      <c r="AB18" s="17">
        <v>2.9441628337659192E-4</v>
      </c>
      <c r="AC18" s="17">
        <v>6.3472425819271648E-4</v>
      </c>
      <c r="AD18" s="17">
        <v>1.1090591069120411E-4</v>
      </c>
      <c r="AE18" s="17">
        <v>3.0077908151459037E-4</v>
      </c>
      <c r="AF18" s="17">
        <v>5.4223456930841307E-4</v>
      </c>
      <c r="AG18" s="17">
        <v>2.2251568893797438E-4</v>
      </c>
      <c r="AH18" s="17">
        <v>1.4760510881159004E-4</v>
      </c>
      <c r="AI18" s="17">
        <v>1.7898309046340331E-4</v>
      </c>
      <c r="AJ18" s="17">
        <v>1.4419491201129683E-4</v>
      </c>
      <c r="AK18" s="17">
        <v>7.5144600944707202E-5</v>
      </c>
      <c r="AL18" s="17">
        <v>4.7715750651690485E-5</v>
      </c>
      <c r="AM18" s="17">
        <v>2.4887615748802152E-4</v>
      </c>
      <c r="AN18" s="17">
        <v>5.4239040577986995E-5</v>
      </c>
      <c r="AO18" s="17">
        <v>1.3549638845006105E-4</v>
      </c>
      <c r="AP18" s="17">
        <v>7.162054716201056E-5</v>
      </c>
      <c r="AQ18" s="17">
        <v>1.2846051879278643E-4</v>
      </c>
      <c r="AR18" s="17">
        <v>0</v>
      </c>
    </row>
    <row r="19" spans="1:44" s="23" customFormat="1" ht="8.25" customHeight="1" x14ac:dyDescent="0.15">
      <c r="A19" s="7">
        <v>2093</v>
      </c>
      <c r="B19" s="18" t="s">
        <v>86</v>
      </c>
      <c r="C19" s="17">
        <v>3.0390510756387186E-4</v>
      </c>
      <c r="D19" s="17">
        <v>1.5411048203251267E-4</v>
      </c>
      <c r="E19" s="17">
        <v>1.6060239519217985E-5</v>
      </c>
      <c r="F19" s="17">
        <v>8.106218446950192E-5</v>
      </c>
      <c r="G19" s="17">
        <v>8.470879447320973E-5</v>
      </c>
      <c r="H19" s="17">
        <v>6.6799652293796338E-5</v>
      </c>
      <c r="I19" s="17">
        <v>8.6131153896017829E-5</v>
      </c>
      <c r="J19" s="17">
        <v>6.833280921476816E-5</v>
      </c>
      <c r="K19" s="17">
        <v>9.0588232042300353E-5</v>
      </c>
      <c r="L19" s="17">
        <v>2.4406404862342923E-4</v>
      </c>
      <c r="M19" s="17">
        <v>6.5566994498093091E-5</v>
      </c>
      <c r="N19" s="17">
        <v>3.2892717972200108E-5</v>
      </c>
      <c r="O19" s="17">
        <v>2.9407473852510264E-4</v>
      </c>
      <c r="P19" s="17">
        <v>5.7489162329147595E-4</v>
      </c>
      <c r="Q19" s="17">
        <v>1.0092595627114948E-3</v>
      </c>
      <c r="R19" s="17">
        <v>1.8447186012933718E-4</v>
      </c>
      <c r="S19" s="17">
        <v>1.364267079881729E-4</v>
      </c>
      <c r="T19" s="17">
        <v>9.2162499006196433E-5</v>
      </c>
      <c r="U19" s="17">
        <v>4.4652641982734251E-5</v>
      </c>
      <c r="V19" s="17">
        <v>3.6324301898284299E-5</v>
      </c>
      <c r="W19" s="17">
        <v>2.2019204207589411E-4</v>
      </c>
      <c r="X19" s="17">
        <v>6.803430609893913E-5</v>
      </c>
      <c r="Y19" s="17">
        <v>6.9806587033761284E-5</v>
      </c>
      <c r="Z19" s="17">
        <v>7.977264839101622E-5</v>
      </c>
      <c r="AA19" s="17">
        <v>5.2358423296527837E-5</v>
      </c>
      <c r="AB19" s="17">
        <v>6.3659597758304926E-5</v>
      </c>
      <c r="AC19" s="17">
        <v>8.5492158970884742E-5</v>
      </c>
      <c r="AD19" s="17">
        <v>2.477604290589475E-5</v>
      </c>
      <c r="AE19" s="17">
        <v>4.6923965092748567E-5</v>
      </c>
      <c r="AF19" s="17">
        <v>5.2870866870660934E-5</v>
      </c>
      <c r="AG19" s="17">
        <v>8.5246748152350893E-5</v>
      </c>
      <c r="AH19" s="17">
        <v>4.9142322893192061E-5</v>
      </c>
      <c r="AI19" s="17">
        <v>3.3364644419893777E-5</v>
      </c>
      <c r="AJ19" s="17">
        <v>7.5462581124451935E-5</v>
      </c>
      <c r="AK19" s="17">
        <v>2.8662877315228532E-5</v>
      </c>
      <c r="AL19" s="17">
        <v>4.0087812864374584E-6</v>
      </c>
      <c r="AM19" s="17">
        <v>8.1780481720001514E-5</v>
      </c>
      <c r="AN19" s="17">
        <v>2.0575750077597495E-5</v>
      </c>
      <c r="AO19" s="17">
        <v>6.5364325027580513E-5</v>
      </c>
      <c r="AP19" s="17">
        <v>1.2385035139831136E-4</v>
      </c>
      <c r="AQ19" s="17">
        <v>4.946090242138798E-5</v>
      </c>
      <c r="AR19" s="17">
        <v>0</v>
      </c>
    </row>
    <row r="20" spans="1:44" s="52" customFormat="1" ht="8.25" customHeight="1" x14ac:dyDescent="0.15">
      <c r="A20" s="22">
        <v>2100</v>
      </c>
      <c r="B20" s="21" t="s">
        <v>85</v>
      </c>
      <c r="C20" s="25">
        <v>1.2566531139917547E-4</v>
      </c>
      <c r="D20" s="25">
        <v>9.612026300835E-4</v>
      </c>
      <c r="E20" s="25">
        <v>3.363106131876703E-5</v>
      </c>
      <c r="F20" s="25">
        <v>8.7663694929359572E-5</v>
      </c>
      <c r="G20" s="25">
        <v>8.0182758942373816E-5</v>
      </c>
      <c r="H20" s="25">
        <v>7.7283367448953479E-5</v>
      </c>
      <c r="I20" s="25">
        <v>3.2312394142830154E-5</v>
      </c>
      <c r="J20" s="25">
        <v>5.2986418398106699E-5</v>
      </c>
      <c r="K20" s="25">
        <v>5.5677793802051776E-5</v>
      </c>
      <c r="L20" s="25">
        <v>3.9958318571515446E-5</v>
      </c>
      <c r="M20" s="25">
        <v>1.6851157130112322E-5</v>
      </c>
      <c r="N20" s="25">
        <v>2.4663489526903277E-5</v>
      </c>
      <c r="O20" s="25">
        <v>9.4645054601654794E-5</v>
      </c>
      <c r="P20" s="25">
        <v>3.3857149852419948E-4</v>
      </c>
      <c r="Q20" s="25">
        <v>1.1722198635932794E-4</v>
      </c>
      <c r="R20" s="25">
        <v>5.8677212303154978E-3</v>
      </c>
      <c r="S20" s="25">
        <v>5.268059161897842E-5</v>
      </c>
      <c r="T20" s="25">
        <v>3.8713592656331204E-5</v>
      </c>
      <c r="U20" s="25">
        <v>2.3248177347744449E-5</v>
      </c>
      <c r="V20" s="25">
        <v>2.7145787980020235E-5</v>
      </c>
      <c r="W20" s="25">
        <v>3.0913841985938484E-5</v>
      </c>
      <c r="X20" s="25">
        <v>8.8867535300551987E-5</v>
      </c>
      <c r="Y20" s="25">
        <v>7.5537781223852975E-5</v>
      </c>
      <c r="Z20" s="25">
        <v>5.3047874147378406E-5</v>
      </c>
      <c r="AA20" s="25">
        <v>5.4301648434654137E-5</v>
      </c>
      <c r="AB20" s="25">
        <v>4.1128090941189268E-5</v>
      </c>
      <c r="AC20" s="25">
        <v>5.0342346226207325E-5</v>
      </c>
      <c r="AD20" s="25">
        <v>3.3639346928741995E-5</v>
      </c>
      <c r="AE20" s="25">
        <v>4.102261143570155E-5</v>
      </c>
      <c r="AF20" s="25">
        <v>7.3193869725983753E-5</v>
      </c>
      <c r="AG20" s="25">
        <v>7.6627741676154815E-5</v>
      </c>
      <c r="AH20" s="25">
        <v>5.5358164466550487E-5</v>
      </c>
      <c r="AI20" s="25">
        <v>6.6257493254032833E-5</v>
      </c>
      <c r="AJ20" s="25">
        <v>7.1547048156679217E-5</v>
      </c>
      <c r="AK20" s="25">
        <v>5.0083161923180039E-5</v>
      </c>
      <c r="AL20" s="25">
        <v>7.461446582891193E-6</v>
      </c>
      <c r="AM20" s="25">
        <v>5.9721340196609232E-5</v>
      </c>
      <c r="AN20" s="25">
        <v>2.0418478629673868E-4</v>
      </c>
      <c r="AO20" s="25">
        <v>1.5470684346598559E-4</v>
      </c>
      <c r="AP20" s="25">
        <v>2.0751712246594323E-3</v>
      </c>
      <c r="AQ20" s="25">
        <v>7.9657162155289291E-5</v>
      </c>
      <c r="AR20" s="25">
        <v>0</v>
      </c>
    </row>
    <row r="21" spans="1:44" s="52" customFormat="1" ht="8.25" customHeight="1" x14ac:dyDescent="0.15">
      <c r="A21" s="22">
        <v>2200</v>
      </c>
      <c r="B21" s="21" t="s">
        <v>84</v>
      </c>
      <c r="C21" s="25">
        <v>2.14182021180041E-4</v>
      </c>
      <c r="D21" s="25">
        <v>3.1391028925255939E-4</v>
      </c>
      <c r="E21" s="25">
        <v>6.771811939743888E-5</v>
      </c>
      <c r="F21" s="25">
        <v>3.575923638733272E-4</v>
      </c>
      <c r="G21" s="25">
        <v>1.5003672913604907E-3</v>
      </c>
      <c r="H21" s="25">
        <v>2.5191600481387294E-3</v>
      </c>
      <c r="I21" s="25">
        <v>3.5463292324634777E-4</v>
      </c>
      <c r="J21" s="25">
        <v>4.8422004600208246E-4</v>
      </c>
      <c r="K21" s="25">
        <v>1.1606030341290844E-3</v>
      </c>
      <c r="L21" s="25">
        <v>6.3642590509440029E-4</v>
      </c>
      <c r="M21" s="25">
        <v>3.1124282395913385E-5</v>
      </c>
      <c r="N21" s="25">
        <v>5.5507686679584473E-5</v>
      </c>
      <c r="O21" s="25">
        <v>8.4329469490616404E-4</v>
      </c>
      <c r="P21" s="25">
        <v>7.6621837058937086E-4</v>
      </c>
      <c r="Q21" s="25">
        <v>3.1946654140914597E-3</v>
      </c>
      <c r="R21" s="25">
        <v>1.0243240818131295E-3</v>
      </c>
      <c r="S21" s="25">
        <v>1.0808660637359763E-2</v>
      </c>
      <c r="T21" s="25">
        <v>1.612035396353839E-3</v>
      </c>
      <c r="U21" s="25">
        <v>3.680737271834555E-4</v>
      </c>
      <c r="V21" s="25">
        <v>3.4981917975598323E-5</v>
      </c>
      <c r="W21" s="25">
        <v>7.313669334536244E-4</v>
      </c>
      <c r="X21" s="25">
        <v>6.4181118351689715E-4</v>
      </c>
      <c r="Y21" s="25">
        <v>1.988265954258005E-3</v>
      </c>
      <c r="Z21" s="25">
        <v>1.1170743303450272E-3</v>
      </c>
      <c r="AA21" s="25">
        <v>2.6400218207687631E-3</v>
      </c>
      <c r="AB21" s="25">
        <v>2.8148069318217422E-3</v>
      </c>
      <c r="AC21" s="25">
        <v>1.5159737356686661E-3</v>
      </c>
      <c r="AD21" s="25">
        <v>9.7542329630153911E-5</v>
      </c>
      <c r="AE21" s="25">
        <v>3.4980918847084497E-4</v>
      </c>
      <c r="AF21" s="25">
        <v>5.5467714930729434E-4</v>
      </c>
      <c r="AG21" s="25">
        <v>6.0064360697787149E-4</v>
      </c>
      <c r="AH21" s="25">
        <v>4.118032371199564E-4</v>
      </c>
      <c r="AI21" s="25">
        <v>1.8480919500009794E-4</v>
      </c>
      <c r="AJ21" s="25">
        <v>5.5957336804038672E-5</v>
      </c>
      <c r="AK21" s="25">
        <v>4.1835578219558891E-5</v>
      </c>
      <c r="AL21" s="25">
        <v>1.2082863322349772E-5</v>
      </c>
      <c r="AM21" s="25">
        <v>1.331966832425729E-4</v>
      </c>
      <c r="AN21" s="25">
        <v>6.4361139129266162E-5</v>
      </c>
      <c r="AO21" s="25">
        <v>9.8105643168094843E-5</v>
      </c>
      <c r="AP21" s="25">
        <v>2.2062790130338106E-4</v>
      </c>
      <c r="AQ21" s="25">
        <v>1.0643015795295621E-4</v>
      </c>
      <c r="AR21" s="25">
        <v>0</v>
      </c>
    </row>
    <row r="22" spans="1:44" s="52" customFormat="1" ht="8.25" customHeight="1" x14ac:dyDescent="0.15">
      <c r="A22" s="22">
        <v>2300</v>
      </c>
      <c r="B22" s="21" t="s">
        <v>83</v>
      </c>
      <c r="C22" s="25">
        <v>8.139444958440295E-3</v>
      </c>
      <c r="D22" s="25">
        <v>1.7580818052233445E-2</v>
      </c>
      <c r="E22" s="25">
        <v>1.0472125037939305E-3</v>
      </c>
      <c r="F22" s="25">
        <v>3.0649452366816095E-4</v>
      </c>
      <c r="G22" s="25">
        <v>1.5016657396437635E-3</v>
      </c>
      <c r="H22" s="25">
        <v>1.0690289938268732E-2</v>
      </c>
      <c r="I22" s="25">
        <v>2.0557609649897064E-4</v>
      </c>
      <c r="J22" s="25">
        <v>2.3201555597982025E-4</v>
      </c>
      <c r="K22" s="25">
        <v>2.3559295343506965E-4</v>
      </c>
      <c r="L22" s="25">
        <v>1.6669847965383787E-3</v>
      </c>
      <c r="M22" s="25">
        <v>5.5678683978791273E-5</v>
      </c>
      <c r="N22" s="25">
        <v>1.2690935087205168E-4</v>
      </c>
      <c r="O22" s="25">
        <v>3.3297954700166887E-3</v>
      </c>
      <c r="P22" s="25">
        <v>1.8886689248299527E-3</v>
      </c>
      <c r="Q22" s="25">
        <v>4.9674714855530164E-3</v>
      </c>
      <c r="R22" s="25">
        <v>1.1280041353238994E-3</v>
      </c>
      <c r="S22" s="25">
        <v>3.0267533409125999E-3</v>
      </c>
      <c r="T22" s="25">
        <v>0.10191626182938707</v>
      </c>
      <c r="U22" s="25">
        <v>2.5995305181049371E-3</v>
      </c>
      <c r="V22" s="25">
        <v>2.0420884799555967E-4</v>
      </c>
      <c r="W22" s="25">
        <v>1.4059891999413762E-3</v>
      </c>
      <c r="X22" s="25">
        <v>2.2343114098536879E-4</v>
      </c>
      <c r="Y22" s="25">
        <v>2.5093093928084446E-3</v>
      </c>
      <c r="Z22" s="25">
        <v>1.5186860822769053E-3</v>
      </c>
      <c r="AA22" s="25">
        <v>7.5230435165258821E-3</v>
      </c>
      <c r="AB22" s="25">
        <v>9.1290021879495721E-4</v>
      </c>
      <c r="AC22" s="25">
        <v>2.258015335042475E-3</v>
      </c>
      <c r="AD22" s="25">
        <v>1.2826392692325937E-2</v>
      </c>
      <c r="AE22" s="25">
        <v>1.7755432800021991E-2</v>
      </c>
      <c r="AF22" s="25">
        <v>3.7338787503641516E-2</v>
      </c>
      <c r="AG22" s="25">
        <v>3.2373695291413262E-4</v>
      </c>
      <c r="AH22" s="25">
        <v>1.2399621189340733E-4</v>
      </c>
      <c r="AI22" s="25">
        <v>9.145459411810102E-4</v>
      </c>
      <c r="AJ22" s="25">
        <v>1.1393285007588128E-4</v>
      </c>
      <c r="AK22" s="25">
        <v>6.3555111626325422E-5</v>
      </c>
      <c r="AL22" s="25">
        <v>9.7654378668009776E-4</v>
      </c>
      <c r="AM22" s="25">
        <v>1.4659101045498928E-4</v>
      </c>
      <c r="AN22" s="25">
        <v>4.2958768112063059E-4</v>
      </c>
      <c r="AO22" s="25">
        <v>1.7057025665104741E-4</v>
      </c>
      <c r="AP22" s="25">
        <v>3.533135407481456E-4</v>
      </c>
      <c r="AQ22" s="25">
        <v>4.0960938785174797E-4</v>
      </c>
      <c r="AR22" s="25">
        <v>0</v>
      </c>
    </row>
    <row r="23" spans="1:44" s="23" customFormat="1" ht="8.25" customHeight="1" x14ac:dyDescent="0.15">
      <c r="A23" s="24">
        <v>2491</v>
      </c>
      <c r="B23" s="23" t="s">
        <v>82</v>
      </c>
      <c r="C23" s="20">
        <v>2.0142899427163987E-4</v>
      </c>
      <c r="D23" s="20">
        <v>1.9605465620320451E-3</v>
      </c>
      <c r="E23" s="20">
        <v>6.1736611777068098E-5</v>
      </c>
      <c r="F23" s="20">
        <v>1.6946404616074993E-3</v>
      </c>
      <c r="G23" s="20">
        <v>7.8201574180999163E-4</v>
      </c>
      <c r="H23" s="20">
        <v>1.4983166774020528E-3</v>
      </c>
      <c r="I23" s="20">
        <v>2.855793538080002E-4</v>
      </c>
      <c r="J23" s="20">
        <v>2.1100885716526614E-4</v>
      </c>
      <c r="K23" s="20">
        <v>1.9845361980305281E-4</v>
      </c>
      <c r="L23" s="20">
        <v>7.6811957287681656E-4</v>
      </c>
      <c r="M23" s="20">
        <v>1.9019810368541679E-4</v>
      </c>
      <c r="N23" s="20">
        <v>1.6521797969570247E-4</v>
      </c>
      <c r="O23" s="20">
        <v>5.1329224546030328E-4</v>
      </c>
      <c r="P23" s="20">
        <v>7.1667358526659281E-4</v>
      </c>
      <c r="Q23" s="20">
        <v>1.0929005706513853E-3</v>
      </c>
      <c r="R23" s="20">
        <v>4.1256482721803748E-4</v>
      </c>
      <c r="S23" s="20">
        <v>3.1857988226049283E-3</v>
      </c>
      <c r="T23" s="20">
        <v>4.1017035064493971E-3</v>
      </c>
      <c r="U23" s="20">
        <v>5.3647691158170502E-2</v>
      </c>
      <c r="V23" s="20">
        <v>7.5739508404549872E-3</v>
      </c>
      <c r="W23" s="20">
        <v>7.7355964558579626E-2</v>
      </c>
      <c r="X23" s="20">
        <v>5.8687184422804651E-4</v>
      </c>
      <c r="Y23" s="20">
        <v>1.5371172589353497E-2</v>
      </c>
      <c r="Z23" s="20">
        <v>2.484683100395095E-2</v>
      </c>
      <c r="AA23" s="20">
        <v>1.4181631653015583E-2</v>
      </c>
      <c r="AB23" s="20">
        <v>3.3508278208478709E-2</v>
      </c>
      <c r="AC23" s="20">
        <v>5.1122453631066234E-3</v>
      </c>
      <c r="AD23" s="20">
        <v>9.7220849213133678E-4</v>
      </c>
      <c r="AE23" s="20">
        <v>1.0807562973489053E-3</v>
      </c>
      <c r="AF23" s="20">
        <v>4.2152002747397844E-3</v>
      </c>
      <c r="AG23" s="20">
        <v>1.1262696721925725E-3</v>
      </c>
      <c r="AH23" s="20">
        <v>3.4955839844849569E-4</v>
      </c>
      <c r="AI23" s="20">
        <v>1.1141098075189871E-3</v>
      </c>
      <c r="AJ23" s="20">
        <v>3.7070260890571718E-4</v>
      </c>
      <c r="AK23" s="20">
        <v>2.5248164865874752E-4</v>
      </c>
      <c r="AL23" s="20">
        <v>8.8720710282851474E-5</v>
      </c>
      <c r="AM23" s="20">
        <v>4.6809590347698677E-4</v>
      </c>
      <c r="AN23" s="20">
        <v>1.6387351512979123E-4</v>
      </c>
      <c r="AO23" s="20">
        <v>7.3083643731672689E-4</v>
      </c>
      <c r="AP23" s="20">
        <v>1.8595036806934992E-4</v>
      </c>
      <c r="AQ23" s="20">
        <v>8.0488976146631604E-4</v>
      </c>
      <c r="AR23" s="20">
        <v>0</v>
      </c>
    </row>
    <row r="24" spans="1:44" s="23" customFormat="1" ht="8.25" customHeight="1" x14ac:dyDescent="0.15">
      <c r="A24" s="24">
        <v>2492</v>
      </c>
      <c r="B24" s="23" t="s">
        <v>81</v>
      </c>
      <c r="C24" s="20">
        <v>1.3705799548248808E-4</v>
      </c>
      <c r="D24" s="20">
        <v>8.9581324516985707E-5</v>
      </c>
      <c r="E24" s="20">
        <v>1.4334539026402232E-5</v>
      </c>
      <c r="F24" s="20">
        <v>5.6401655625496383E-4</v>
      </c>
      <c r="G24" s="20">
        <v>2.4820389039522056E-4</v>
      </c>
      <c r="H24" s="20">
        <v>1.4226493879341539E-4</v>
      </c>
      <c r="I24" s="20">
        <v>1.2652490692225836E-4</v>
      </c>
      <c r="J24" s="20">
        <v>7.6120532693419821E-5</v>
      </c>
      <c r="K24" s="20">
        <v>7.8198856349952049E-5</v>
      </c>
      <c r="L24" s="20">
        <v>4.4464792171784452E-4</v>
      </c>
      <c r="M24" s="20">
        <v>1.3070427946396549E-5</v>
      </c>
      <c r="N24" s="20">
        <v>4.2228713405038538E-5</v>
      </c>
      <c r="O24" s="20">
        <v>1.1376848445187101E-3</v>
      </c>
      <c r="P24" s="20">
        <v>6.805180570765894E-4</v>
      </c>
      <c r="Q24" s="20">
        <v>2.9606907830125967E-4</v>
      </c>
      <c r="R24" s="20">
        <v>1.2854938957130747E-4</v>
      </c>
      <c r="S24" s="20">
        <v>1.7163558864930251E-4</v>
      </c>
      <c r="T24" s="20">
        <v>2.3091578388421296E-4</v>
      </c>
      <c r="U24" s="20">
        <v>3.5426248918311578E-3</v>
      </c>
      <c r="V24" s="20">
        <v>1.6533224881909815E-2</v>
      </c>
      <c r="W24" s="20">
        <v>2.9666064326722063E-3</v>
      </c>
      <c r="X24" s="20">
        <v>1.9824601612875893E-4</v>
      </c>
      <c r="Y24" s="20">
        <v>1.6020453013435996E-2</v>
      </c>
      <c r="Z24" s="20">
        <v>6.1548266119145828E-3</v>
      </c>
      <c r="AA24" s="20">
        <v>8.5149195499729523E-4</v>
      </c>
      <c r="AB24" s="20">
        <v>1.9061693036326474E-2</v>
      </c>
      <c r="AC24" s="20">
        <v>3.6906887926396398E-3</v>
      </c>
      <c r="AD24" s="20">
        <v>8.3969112748784818E-5</v>
      </c>
      <c r="AE24" s="20">
        <v>2.5951965842135714E-4</v>
      </c>
      <c r="AF24" s="20">
        <v>3.5489519205922056E-4</v>
      </c>
      <c r="AG24" s="20">
        <v>7.2788840047969432E-4</v>
      </c>
      <c r="AH24" s="20">
        <v>1.2120918410960809E-4</v>
      </c>
      <c r="AI24" s="20">
        <v>4.3681577196402489E-4</v>
      </c>
      <c r="AJ24" s="20">
        <v>1.1963491680773875E-4</v>
      </c>
      <c r="AK24" s="20">
        <v>8.6418318896525314E-5</v>
      </c>
      <c r="AL24" s="20">
        <v>3.1062205213638178E-5</v>
      </c>
      <c r="AM24" s="20">
        <v>1.299468983223549E-4</v>
      </c>
      <c r="AN24" s="20">
        <v>3.3087388737652911E-5</v>
      </c>
      <c r="AO24" s="20">
        <v>2.9052006663675422E-4</v>
      </c>
      <c r="AP24" s="20">
        <v>1.1545474873504056E-4</v>
      </c>
      <c r="AQ24" s="20">
        <v>3.2717520221340327E-4</v>
      </c>
      <c r="AR24" s="20">
        <v>0</v>
      </c>
    </row>
    <row r="25" spans="1:44" s="23" customFormat="1" ht="8.25" customHeight="1" x14ac:dyDescent="0.15">
      <c r="A25" s="19">
        <v>2500</v>
      </c>
      <c r="B25" s="18" t="s">
        <v>80</v>
      </c>
      <c r="C25" s="17">
        <v>1.8206317036003207E-4</v>
      </c>
      <c r="D25" s="17">
        <v>9.7121588332665714E-4</v>
      </c>
      <c r="E25" s="17">
        <v>6.0628463920841572E-5</v>
      </c>
      <c r="F25" s="17">
        <v>1.3501238374999081E-3</v>
      </c>
      <c r="G25" s="17">
        <v>1.3209100283099538E-3</v>
      </c>
      <c r="H25" s="17">
        <v>4.9596152548355577E-3</v>
      </c>
      <c r="I25" s="17">
        <v>1.6975225160938134E-4</v>
      </c>
      <c r="J25" s="17">
        <v>1.5884557423359792E-4</v>
      </c>
      <c r="K25" s="17">
        <v>1.7275765118174752E-4</v>
      </c>
      <c r="L25" s="17">
        <v>1.5386826407597749E-4</v>
      </c>
      <c r="M25" s="17">
        <v>1.172358794740232E-4</v>
      </c>
      <c r="N25" s="17">
        <v>9.09091930859389E-5</v>
      </c>
      <c r="O25" s="17">
        <v>4.2416384341661435E-4</v>
      </c>
      <c r="P25" s="17">
        <v>1.384489383544044E-3</v>
      </c>
      <c r="Q25" s="17">
        <v>2.8253430015939655E-3</v>
      </c>
      <c r="R25" s="17">
        <v>5.0006423990599247E-4</v>
      </c>
      <c r="S25" s="17">
        <v>2.5850819856613534E-4</v>
      </c>
      <c r="T25" s="17">
        <v>2.9760774578343303E-4</v>
      </c>
      <c r="U25" s="17">
        <v>3.3305048864076298E-3</v>
      </c>
      <c r="V25" s="17">
        <v>3.5385046296453136E-4</v>
      </c>
      <c r="W25" s="17">
        <v>9.5497476967229111E-3</v>
      </c>
      <c r="X25" s="17">
        <v>7.9546018474540236E-4</v>
      </c>
      <c r="Y25" s="17">
        <v>3.2887851854381681E-3</v>
      </c>
      <c r="Z25" s="17">
        <v>4.4765030576830655E-3</v>
      </c>
      <c r="AA25" s="17">
        <v>2.4857358966257491E-3</v>
      </c>
      <c r="AB25" s="17">
        <v>2.8647388087382169E-3</v>
      </c>
      <c r="AC25" s="17">
        <v>2.3319704501114269E-3</v>
      </c>
      <c r="AD25" s="17">
        <v>1.1663845231542967E-3</v>
      </c>
      <c r="AE25" s="17">
        <v>7.6555481046259406E-4</v>
      </c>
      <c r="AF25" s="17">
        <v>1.4329412103183409E-3</v>
      </c>
      <c r="AG25" s="17">
        <v>2.1370863043946889E-4</v>
      </c>
      <c r="AH25" s="17">
        <v>5.0899542465221514E-5</v>
      </c>
      <c r="AI25" s="17">
        <v>4.3180190869426788E-4</v>
      </c>
      <c r="AJ25" s="17">
        <v>5.3545341462671774E-5</v>
      </c>
      <c r="AK25" s="17">
        <v>1.4320241070540549E-5</v>
      </c>
      <c r="AL25" s="17">
        <v>1.6932625671920079E-5</v>
      </c>
      <c r="AM25" s="17">
        <v>5.6881108858927765E-5</v>
      </c>
      <c r="AN25" s="17">
        <v>1.0423650137204095E-4</v>
      </c>
      <c r="AO25" s="17">
        <v>4.0528007360971901E-5</v>
      </c>
      <c r="AP25" s="17">
        <v>3.1574487763819846E-5</v>
      </c>
      <c r="AQ25" s="17">
        <v>5.0117322223919213E-5</v>
      </c>
      <c r="AR25" s="17">
        <v>0</v>
      </c>
    </row>
    <row r="26" spans="1:44" s="23" customFormat="1" ht="8.25" customHeight="1" x14ac:dyDescent="0.15">
      <c r="A26" s="19">
        <v>2600</v>
      </c>
      <c r="B26" s="18" t="s">
        <v>79</v>
      </c>
      <c r="C26" s="17">
        <v>1.0298647686097983E-7</v>
      </c>
      <c r="D26" s="17">
        <v>1.4741115523086577E-7</v>
      </c>
      <c r="E26" s="17">
        <v>3.9480427923967237E-8</v>
      </c>
      <c r="F26" s="17">
        <v>1.9497234540902919E-6</v>
      </c>
      <c r="G26" s="17">
        <v>5.1792960046740269E-7</v>
      </c>
      <c r="H26" s="17">
        <v>4.9011394961514568E-7</v>
      </c>
      <c r="I26" s="17">
        <v>2.7082287698536686E-7</v>
      </c>
      <c r="J26" s="17">
        <v>3.6816982219452316E-7</v>
      </c>
      <c r="K26" s="17">
        <v>4.8782304369127265E-7</v>
      </c>
      <c r="L26" s="17">
        <v>3.0564168743852278E-7</v>
      </c>
      <c r="M26" s="17">
        <v>1.6678110312719875E-7</v>
      </c>
      <c r="N26" s="17">
        <v>1.7105812711315238E-7</v>
      </c>
      <c r="O26" s="17">
        <v>3.1417054657574712E-7</v>
      </c>
      <c r="P26" s="17">
        <v>5.341689754365807E-7</v>
      </c>
      <c r="Q26" s="17">
        <v>5.7745565626472676E-7</v>
      </c>
      <c r="R26" s="17">
        <v>6.1045439252180582E-7</v>
      </c>
      <c r="S26" s="17">
        <v>5.2734440096902648E-7</v>
      </c>
      <c r="T26" s="17">
        <v>3.541614285385592E-7</v>
      </c>
      <c r="U26" s="17">
        <v>2.3901424859645797E-7</v>
      </c>
      <c r="V26" s="17">
        <v>2.5154298086137528E-7</v>
      </c>
      <c r="W26" s="17">
        <v>3.4065580369299403E-7</v>
      </c>
      <c r="X26" s="17">
        <v>1.4273441463358248E-4</v>
      </c>
      <c r="Y26" s="17">
        <v>8.0758334651814484E-6</v>
      </c>
      <c r="Z26" s="17">
        <v>8.3588334482411457E-6</v>
      </c>
      <c r="AA26" s="17">
        <v>2.2017858260855061E-6</v>
      </c>
      <c r="AB26" s="17">
        <v>3.8503916303805447E-6</v>
      </c>
      <c r="AC26" s="17">
        <v>5.0219314809519219E-6</v>
      </c>
      <c r="AD26" s="17">
        <v>1.207027642045816E-6</v>
      </c>
      <c r="AE26" s="17">
        <v>5.1520281122409558E-7</v>
      </c>
      <c r="AF26" s="17">
        <v>8.1943050100994114E-7</v>
      </c>
      <c r="AG26" s="17">
        <v>6.9962477010781587E-7</v>
      </c>
      <c r="AH26" s="17">
        <v>9.0097789200162936E-7</v>
      </c>
      <c r="AI26" s="17">
        <v>3.1692841331909259E-7</v>
      </c>
      <c r="AJ26" s="17">
        <v>7.6631489564206125E-6</v>
      </c>
      <c r="AK26" s="17">
        <v>1.2728388272612807E-6</v>
      </c>
      <c r="AL26" s="17">
        <v>4.1248234101666289E-8</v>
      </c>
      <c r="AM26" s="17">
        <v>3.4779885621855665E-6</v>
      </c>
      <c r="AN26" s="17">
        <v>1.2866932847755939E-6</v>
      </c>
      <c r="AO26" s="17">
        <v>2.4508863007886198E-6</v>
      </c>
      <c r="AP26" s="17">
        <v>1.940633144725751E-6</v>
      </c>
      <c r="AQ26" s="17">
        <v>9.6195852974420281E-7</v>
      </c>
      <c r="AR26" s="17">
        <v>0</v>
      </c>
    </row>
    <row r="27" spans="1:44" s="23" customFormat="1" ht="8.25" customHeight="1" x14ac:dyDescent="0.15">
      <c r="A27" s="19">
        <v>2700</v>
      </c>
      <c r="B27" s="18" t="s">
        <v>78</v>
      </c>
      <c r="C27" s="17">
        <v>7.7485683796945293E-6</v>
      </c>
      <c r="D27" s="17">
        <v>1.9281666199544763E-5</v>
      </c>
      <c r="E27" s="17">
        <v>2.4066937211892159E-6</v>
      </c>
      <c r="F27" s="17">
        <v>9.0382689025584828E-5</v>
      </c>
      <c r="G27" s="17">
        <v>3.7017865298632315E-5</v>
      </c>
      <c r="H27" s="17">
        <v>6.0579247442610967E-5</v>
      </c>
      <c r="I27" s="17">
        <v>2.1961308063887549E-5</v>
      </c>
      <c r="J27" s="17">
        <v>2.0607660552125623E-5</v>
      </c>
      <c r="K27" s="17">
        <v>2.7581043280134775E-5</v>
      </c>
      <c r="L27" s="17">
        <v>2.3546701563288239E-5</v>
      </c>
      <c r="M27" s="17">
        <v>1.0082803390935803E-5</v>
      </c>
      <c r="N27" s="17">
        <v>1.2756666212475724E-5</v>
      </c>
      <c r="O27" s="17">
        <v>2.597724684829306E-5</v>
      </c>
      <c r="P27" s="17">
        <v>4.4986607031458031E-5</v>
      </c>
      <c r="Q27" s="17">
        <v>5.7856494889710012E-5</v>
      </c>
      <c r="R27" s="17">
        <v>4.480437382539833E-5</v>
      </c>
      <c r="S27" s="17">
        <v>4.1112146320887625E-5</v>
      </c>
      <c r="T27" s="17">
        <v>3.2387303317542266E-5</v>
      </c>
      <c r="U27" s="17">
        <v>3.7904586076493368E-5</v>
      </c>
      <c r="V27" s="17">
        <v>3.0516976582588062E-5</v>
      </c>
      <c r="W27" s="17">
        <v>7.8787197910498065E-5</v>
      </c>
      <c r="X27" s="17">
        <v>4.8021333359952296E-4</v>
      </c>
      <c r="Y27" s="17">
        <v>5.6812646666249431E-4</v>
      </c>
      <c r="Z27" s="17">
        <v>2.7801593875681127E-4</v>
      </c>
      <c r="AA27" s="17">
        <v>1.5221370685468774E-4</v>
      </c>
      <c r="AB27" s="17">
        <v>1.3586659265693988E-4</v>
      </c>
      <c r="AC27" s="17">
        <v>1.0550059077599705E-4</v>
      </c>
      <c r="AD27" s="17">
        <v>1.1525840956172942E-4</v>
      </c>
      <c r="AE27" s="17">
        <v>3.2811225869382234E-5</v>
      </c>
      <c r="AF27" s="17">
        <v>6.5181843236865544E-5</v>
      </c>
      <c r="AG27" s="17">
        <v>4.8620031808021927E-5</v>
      </c>
      <c r="AH27" s="17">
        <v>4.18259700025626E-5</v>
      </c>
      <c r="AI27" s="17">
        <v>4.3547051290399609E-5</v>
      </c>
      <c r="AJ27" s="17">
        <v>7.3379556597472515E-5</v>
      </c>
      <c r="AK27" s="17">
        <v>2.4205867357920048E-5</v>
      </c>
      <c r="AL27" s="17">
        <v>4.7867537354437699E-6</v>
      </c>
      <c r="AM27" s="17">
        <v>3.5111842620037041E-5</v>
      </c>
      <c r="AN27" s="17">
        <v>1.0339500396299399E-5</v>
      </c>
      <c r="AO27" s="17">
        <v>4.2157036831208544E-5</v>
      </c>
      <c r="AP27" s="17">
        <v>1.5154666578811458E-5</v>
      </c>
      <c r="AQ27" s="17">
        <v>4.3061871810276999E-5</v>
      </c>
      <c r="AR27" s="17">
        <v>0</v>
      </c>
    </row>
    <row r="28" spans="1:44" s="23" customFormat="1" ht="8.25" customHeight="1" x14ac:dyDescent="0.15">
      <c r="A28" s="19">
        <v>2800</v>
      </c>
      <c r="B28" s="18" t="s">
        <v>77</v>
      </c>
      <c r="C28" s="17">
        <v>5.5793204645802978E-6</v>
      </c>
      <c r="D28" s="17">
        <v>1.9685009019693892E-5</v>
      </c>
      <c r="E28" s="17">
        <v>2.2648846431954435E-6</v>
      </c>
      <c r="F28" s="17">
        <v>9.7450755763143289E-4</v>
      </c>
      <c r="G28" s="17">
        <v>2.6491998002356474E-5</v>
      </c>
      <c r="H28" s="17">
        <v>4.6600471931231427E-5</v>
      </c>
      <c r="I28" s="17">
        <v>1.3579018051775471E-5</v>
      </c>
      <c r="J28" s="17">
        <v>1.6427869266960957E-5</v>
      </c>
      <c r="K28" s="17">
        <v>2.0806643917414869E-5</v>
      </c>
      <c r="L28" s="17">
        <v>1.9311331989177342E-5</v>
      </c>
      <c r="M28" s="17">
        <v>4.6052655974533473E-5</v>
      </c>
      <c r="N28" s="17">
        <v>8.9370235390841554E-6</v>
      </c>
      <c r="O28" s="17">
        <v>1.9758788927793011E-5</v>
      </c>
      <c r="P28" s="17">
        <v>3.4598060578502036E-5</v>
      </c>
      <c r="Q28" s="17">
        <v>4.203687320669873E-5</v>
      </c>
      <c r="R28" s="17">
        <v>3.283890573924325E-5</v>
      </c>
      <c r="S28" s="17">
        <v>4.2662886137718188E-5</v>
      </c>
      <c r="T28" s="17">
        <v>2.2680829334485549E-5</v>
      </c>
      <c r="U28" s="17">
        <v>3.4963975701716657E-5</v>
      </c>
      <c r="V28" s="17">
        <v>2.3701690614783137E-5</v>
      </c>
      <c r="W28" s="17">
        <v>8.2323391485280409E-5</v>
      </c>
      <c r="X28" s="17">
        <v>8.3843749903345303E-5</v>
      </c>
      <c r="Y28" s="17">
        <v>2.0043335684895706E-4</v>
      </c>
      <c r="Z28" s="17">
        <v>3.1418062958295362E-3</v>
      </c>
      <c r="AA28" s="17">
        <v>4.5336484761263388E-4</v>
      </c>
      <c r="AB28" s="17">
        <v>1.6049604537275058E-4</v>
      </c>
      <c r="AC28" s="17">
        <v>5.4937819482937908E-4</v>
      </c>
      <c r="AD28" s="17">
        <v>2.6765531016687773E-5</v>
      </c>
      <c r="AE28" s="17">
        <v>4.1362690264973484E-5</v>
      </c>
      <c r="AF28" s="17">
        <v>8.4608432754038049E-5</v>
      </c>
      <c r="AG28" s="17">
        <v>4.9835558122154856E-5</v>
      </c>
      <c r="AH28" s="17">
        <v>4.8607542307423026E-5</v>
      </c>
      <c r="AI28" s="17">
        <v>1.5869993597709958E-5</v>
      </c>
      <c r="AJ28" s="17">
        <v>4.2665844261293314E-5</v>
      </c>
      <c r="AK28" s="17">
        <v>1.5750324204812122E-5</v>
      </c>
      <c r="AL28" s="17">
        <v>2.2463001639046319E-6</v>
      </c>
      <c r="AM28" s="17">
        <v>4.4583844180571709E-5</v>
      </c>
      <c r="AN28" s="17">
        <v>1.0957841745005236E-5</v>
      </c>
      <c r="AO28" s="17">
        <v>2.1264597911190155E-5</v>
      </c>
      <c r="AP28" s="17">
        <v>8.824755211423126E-6</v>
      </c>
      <c r="AQ28" s="17">
        <v>1.702384723988712E-5</v>
      </c>
      <c r="AR28" s="17">
        <v>0</v>
      </c>
    </row>
    <row r="29" spans="1:44" s="23" customFormat="1" ht="8.25" customHeight="1" x14ac:dyDescent="0.15">
      <c r="A29" s="19">
        <v>2991</v>
      </c>
      <c r="B29" s="18" t="s">
        <v>76</v>
      </c>
      <c r="C29" s="17">
        <v>1.867219686603758E-7</v>
      </c>
      <c r="D29" s="17">
        <v>2.7502089321895526E-7</v>
      </c>
      <c r="E29" s="17">
        <v>5.9372509120620579E-8</v>
      </c>
      <c r="F29" s="17">
        <v>1.4743412579367154E-6</v>
      </c>
      <c r="G29" s="17">
        <v>5.0546735789480394E-7</v>
      </c>
      <c r="H29" s="17">
        <v>6.4475575586320468E-7</v>
      </c>
      <c r="I29" s="17">
        <v>3.2392792871762354E-7</v>
      </c>
      <c r="J29" s="17">
        <v>3.9924758250208968E-7</v>
      </c>
      <c r="K29" s="17">
        <v>5.18069914544387E-7</v>
      </c>
      <c r="L29" s="17">
        <v>3.4297408968844934E-7</v>
      </c>
      <c r="M29" s="17">
        <v>2.5218938406114871E-7</v>
      </c>
      <c r="N29" s="17">
        <v>1.6615981021733989E-7</v>
      </c>
      <c r="O29" s="17">
        <v>3.8210433859805616E-7</v>
      </c>
      <c r="P29" s="17">
        <v>6.3328205805598641E-7</v>
      </c>
      <c r="Q29" s="17">
        <v>7.0758134747939969E-7</v>
      </c>
      <c r="R29" s="17">
        <v>7.5447215094059284E-7</v>
      </c>
      <c r="S29" s="17">
        <v>5.3760352346931588E-7</v>
      </c>
      <c r="T29" s="17">
        <v>5.734321020148583E-7</v>
      </c>
      <c r="U29" s="17">
        <v>2.5042791397604983E-7</v>
      </c>
      <c r="V29" s="17">
        <v>3.0988333453308155E-7</v>
      </c>
      <c r="W29" s="17">
        <v>3.5697583210584442E-7</v>
      </c>
      <c r="X29" s="17">
        <v>1.1906867803977679E-6</v>
      </c>
      <c r="Y29" s="17">
        <v>8.4681805855398798E-7</v>
      </c>
      <c r="Z29" s="17">
        <v>3.0319047409594092E-6</v>
      </c>
      <c r="AA29" s="17">
        <v>4.8606000324507348E-6</v>
      </c>
      <c r="AB29" s="17">
        <v>2.4820715625753411E-6</v>
      </c>
      <c r="AC29" s="17">
        <v>9.0227406808757652E-7</v>
      </c>
      <c r="AD29" s="17">
        <v>3.361509543477468E-7</v>
      </c>
      <c r="AE29" s="17">
        <v>6.1801586206230329E-7</v>
      </c>
      <c r="AF29" s="17">
        <v>7.044218098090953E-7</v>
      </c>
      <c r="AG29" s="17">
        <v>8.1200295596702728E-7</v>
      </c>
      <c r="AH29" s="17">
        <v>1.3504945502418291E-6</v>
      </c>
      <c r="AI29" s="17">
        <v>3.980704175458879E-7</v>
      </c>
      <c r="AJ29" s="17">
        <v>5.2963686637855754E-7</v>
      </c>
      <c r="AK29" s="17">
        <v>3.4672220349285175E-7</v>
      </c>
      <c r="AL29" s="17">
        <v>4.8384283249741265E-8</v>
      </c>
      <c r="AM29" s="17">
        <v>4.5236412435318049E-7</v>
      </c>
      <c r="AN29" s="17">
        <v>2.2607733602361969E-7</v>
      </c>
      <c r="AO29" s="17">
        <v>4.6721929651083086E-7</v>
      </c>
      <c r="AP29" s="17">
        <v>3.8092696725201551E-7</v>
      </c>
      <c r="AQ29" s="17">
        <v>3.7838926801149988E-7</v>
      </c>
      <c r="AR29" s="17">
        <v>0</v>
      </c>
    </row>
    <row r="30" spans="1:44" s="52" customFormat="1" ht="8.25" customHeight="1" x14ac:dyDescent="0.15">
      <c r="A30" s="22">
        <v>2992</v>
      </c>
      <c r="B30" s="21" t="s">
        <v>75</v>
      </c>
      <c r="C30" s="25">
        <v>3.0478870741241082E-5</v>
      </c>
      <c r="D30" s="25">
        <v>7.6016643480630785E-5</v>
      </c>
      <c r="E30" s="25">
        <v>8.2180446776087279E-6</v>
      </c>
      <c r="F30" s="25">
        <v>3.600492697940663E-4</v>
      </c>
      <c r="G30" s="25">
        <v>8.5093772277817183E-5</v>
      </c>
      <c r="H30" s="25">
        <v>2.128482146255755E-4</v>
      </c>
      <c r="I30" s="25">
        <v>7.3693830640293636E-5</v>
      </c>
      <c r="J30" s="25">
        <v>1.0761589815451406E-4</v>
      </c>
      <c r="K30" s="25">
        <v>7.7081552071871877E-5</v>
      </c>
      <c r="L30" s="25">
        <v>3.4289371618501091E-5</v>
      </c>
      <c r="M30" s="25">
        <v>1.5648981484944858E-5</v>
      </c>
      <c r="N30" s="25">
        <v>2.7888326431667451E-5</v>
      </c>
      <c r="O30" s="25">
        <v>1.3064808985975215E-4</v>
      </c>
      <c r="P30" s="25">
        <v>9.7679526164857721E-5</v>
      </c>
      <c r="Q30" s="25">
        <v>1.5767604033652453E-4</v>
      </c>
      <c r="R30" s="25">
        <v>7.7571909919665107E-5</v>
      </c>
      <c r="S30" s="25">
        <v>1.2198495168347239E-4</v>
      </c>
      <c r="T30" s="25">
        <v>2.6689904835965419E-4</v>
      </c>
      <c r="U30" s="25">
        <v>1.4930965782033561E-4</v>
      </c>
      <c r="V30" s="25">
        <v>4.7256115112727811E-5</v>
      </c>
      <c r="W30" s="25">
        <v>3.2126678490499919E-4</v>
      </c>
      <c r="X30" s="25">
        <v>2.3269664729529469E-4</v>
      </c>
      <c r="Y30" s="25">
        <v>2.4920163712032389E-4</v>
      </c>
      <c r="Z30" s="25">
        <v>1.1226536470624075E-3</v>
      </c>
      <c r="AA30" s="25">
        <v>6.2073744157922689E-2</v>
      </c>
      <c r="AB30" s="25">
        <v>3.2663320310725573E-2</v>
      </c>
      <c r="AC30" s="25">
        <v>3.0501963052739995E-4</v>
      </c>
      <c r="AD30" s="25">
        <v>6.7089196481065963E-5</v>
      </c>
      <c r="AE30" s="25">
        <v>8.2605209131276505E-5</v>
      </c>
      <c r="AF30" s="25">
        <v>1.4389993129036268E-4</v>
      </c>
      <c r="AG30" s="25">
        <v>3.7253482999717313E-3</v>
      </c>
      <c r="AH30" s="25">
        <v>4.2947602346397771E-3</v>
      </c>
      <c r="AI30" s="25">
        <v>1.0071055426814751E-4</v>
      </c>
      <c r="AJ30" s="25">
        <v>6.4957993831797289E-5</v>
      </c>
      <c r="AK30" s="25">
        <v>3.9885300350547834E-5</v>
      </c>
      <c r="AL30" s="25">
        <v>9.1678537577257579E-6</v>
      </c>
      <c r="AM30" s="25">
        <v>1.1508080446450371E-4</v>
      </c>
      <c r="AN30" s="25">
        <v>2.5472711051745717E-4</v>
      </c>
      <c r="AO30" s="25">
        <v>7.9582536945362818E-5</v>
      </c>
      <c r="AP30" s="25">
        <v>3.0609444034240235E-5</v>
      </c>
      <c r="AQ30" s="25">
        <v>7.7997898445621142E-5</v>
      </c>
      <c r="AR30" s="25">
        <v>0</v>
      </c>
    </row>
    <row r="31" spans="1:44" s="52" customFormat="1" ht="8.25" customHeight="1" x14ac:dyDescent="0.15">
      <c r="A31" s="22">
        <v>3100</v>
      </c>
      <c r="B31" s="26" t="s">
        <v>74</v>
      </c>
      <c r="C31" s="25">
        <v>2.3965328293630111E-4</v>
      </c>
      <c r="D31" s="25">
        <v>5.1376445045704677E-4</v>
      </c>
      <c r="E31" s="25">
        <v>3.6029284415615961E-5</v>
      </c>
      <c r="F31" s="25">
        <v>9.9283001755659343E-4</v>
      </c>
      <c r="G31" s="25">
        <v>3.3608360984220737E-4</v>
      </c>
      <c r="H31" s="25">
        <v>3.7530486418627411E-4</v>
      </c>
      <c r="I31" s="25">
        <v>4.6859803659951647E-4</v>
      </c>
      <c r="J31" s="25">
        <v>9.8562520249755752E-4</v>
      </c>
      <c r="K31" s="25">
        <v>4.8562695525181132E-4</v>
      </c>
      <c r="L31" s="25">
        <v>1.2268387860510585E-3</v>
      </c>
      <c r="M31" s="25">
        <v>7.3685504087064323E-5</v>
      </c>
      <c r="N31" s="25">
        <v>5.2173310927320304E-4</v>
      </c>
      <c r="O31" s="25">
        <v>3.7064442906065896E-4</v>
      </c>
      <c r="P31" s="25">
        <v>4.4262335139424466E-4</v>
      </c>
      <c r="Q31" s="25">
        <v>2.9760446830974291E-4</v>
      </c>
      <c r="R31" s="25">
        <v>4.3237735236735086E-4</v>
      </c>
      <c r="S31" s="25">
        <v>3.6447924814929134E-4</v>
      </c>
      <c r="T31" s="25">
        <v>9.7774751318314306E-4</v>
      </c>
      <c r="U31" s="25">
        <v>1.6701738615373459E-3</v>
      </c>
      <c r="V31" s="25">
        <v>1.2712536934009512E-3</v>
      </c>
      <c r="W31" s="25">
        <v>7.0552560699681656E-4</v>
      </c>
      <c r="X31" s="25">
        <v>2.5498947033177728E-4</v>
      </c>
      <c r="Y31" s="25">
        <v>4.867962346320112E-4</v>
      </c>
      <c r="Z31" s="25">
        <v>1.2813544941931028E-3</v>
      </c>
      <c r="AA31" s="25">
        <v>3.6759974663264945E-4</v>
      </c>
      <c r="AB31" s="25">
        <v>1.7371063928170694E-3</v>
      </c>
      <c r="AC31" s="25">
        <v>8.2863815270535525E-3</v>
      </c>
      <c r="AD31" s="25">
        <v>3.7860588068590659E-4</v>
      </c>
      <c r="AE31" s="25">
        <v>4.3291231038572161E-4</v>
      </c>
      <c r="AF31" s="25">
        <v>7.2974772416119476E-4</v>
      </c>
      <c r="AG31" s="25">
        <v>4.738045294220389E-4</v>
      </c>
      <c r="AH31" s="25">
        <v>5.5810837296301819E-4</v>
      </c>
      <c r="AI31" s="25">
        <v>1.8317663247087063E-4</v>
      </c>
      <c r="AJ31" s="25">
        <v>3.0551815879190276E-4</v>
      </c>
      <c r="AK31" s="25">
        <v>8.811329999505457E-5</v>
      </c>
      <c r="AL31" s="25">
        <v>2.8333243512715429E-5</v>
      </c>
      <c r="AM31" s="25">
        <v>2.8183511573433089E-4</v>
      </c>
      <c r="AN31" s="25">
        <v>1.88403302627121E-4</v>
      </c>
      <c r="AO31" s="25">
        <v>9.9492384125831677E-5</v>
      </c>
      <c r="AP31" s="25">
        <v>1.6133322762906996E-3</v>
      </c>
      <c r="AQ31" s="25">
        <v>3.0028116454540693E-4</v>
      </c>
      <c r="AR31" s="25">
        <v>0</v>
      </c>
    </row>
    <row r="32" spans="1:44" s="23" customFormat="1" ht="8.25" customHeight="1" x14ac:dyDescent="0.15">
      <c r="A32" s="24">
        <v>3500</v>
      </c>
      <c r="B32" s="23" t="s">
        <v>73</v>
      </c>
      <c r="C32" s="25">
        <v>7.0034519983999148E-3</v>
      </c>
      <c r="D32" s="25">
        <v>1.2145117072697687E-2</v>
      </c>
      <c r="E32" s="25">
        <v>2.6939360029617559E-3</v>
      </c>
      <c r="F32" s="25">
        <v>5.4799304886667018E-3</v>
      </c>
      <c r="G32" s="25">
        <v>2.79395738794024E-3</v>
      </c>
      <c r="H32" s="25">
        <v>1.2739859255225746E-3</v>
      </c>
      <c r="I32" s="25">
        <v>1.2717546731638664E-2</v>
      </c>
      <c r="J32" s="25">
        <v>1.1983514659104693E-3</v>
      </c>
      <c r="K32" s="25">
        <v>2.1825680530968982E-3</v>
      </c>
      <c r="L32" s="25">
        <v>4.7432173335880462E-3</v>
      </c>
      <c r="M32" s="25">
        <v>3.3855279550785258E-5</v>
      </c>
      <c r="N32" s="25">
        <v>7.6992871635217302E-4</v>
      </c>
      <c r="O32" s="25">
        <v>9.6052006068619716E-3</v>
      </c>
      <c r="P32" s="25">
        <v>2.9038595699372172E-3</v>
      </c>
      <c r="Q32" s="25">
        <v>1.3718330292842534E-3</v>
      </c>
      <c r="R32" s="25">
        <v>9.6918665820789956E-4</v>
      </c>
      <c r="S32" s="25">
        <v>6.2145381912461712E-3</v>
      </c>
      <c r="T32" s="25">
        <v>1.0402406293006679E-2</v>
      </c>
      <c r="U32" s="25">
        <v>6.3258636376593144E-3</v>
      </c>
      <c r="V32" s="25">
        <v>1.6961929327741147E-2</v>
      </c>
      <c r="W32" s="25">
        <v>3.5448840540672796E-3</v>
      </c>
      <c r="X32" s="25">
        <v>7.3532564774846489E-4</v>
      </c>
      <c r="Y32" s="25">
        <v>3.5698861211707639E-3</v>
      </c>
      <c r="Z32" s="25">
        <v>1.6492982006001168E-3</v>
      </c>
      <c r="AA32" s="25">
        <v>6.1180872135228274E-4</v>
      </c>
      <c r="AB32" s="25">
        <v>4.902391681266661E-3</v>
      </c>
      <c r="AC32" s="25">
        <v>2.4783797668034894E-3</v>
      </c>
      <c r="AD32" s="25">
        <v>7.4686500165030839E-2</v>
      </c>
      <c r="AE32" s="25">
        <v>1.154856494014652E-2</v>
      </c>
      <c r="AF32" s="25">
        <v>8.6692734054824062E-4</v>
      </c>
      <c r="AG32" s="25">
        <v>4.9636446098107649E-3</v>
      </c>
      <c r="AH32" s="25">
        <v>1.7476394923615921E-3</v>
      </c>
      <c r="AI32" s="25">
        <v>8.2626541518591515E-3</v>
      </c>
      <c r="AJ32" s="25">
        <v>2.3627195149920335E-3</v>
      </c>
      <c r="AK32" s="25">
        <v>1.179294258748693E-3</v>
      </c>
      <c r="AL32" s="25">
        <v>3.4495544462338328E-4</v>
      </c>
      <c r="AM32" s="25">
        <v>5.4229521196473814E-3</v>
      </c>
      <c r="AN32" s="25">
        <v>1.6073212090370206E-3</v>
      </c>
      <c r="AO32" s="25">
        <v>5.3540747925849164E-3</v>
      </c>
      <c r="AP32" s="25">
        <v>1.9695196014188313E-3</v>
      </c>
      <c r="AQ32" s="25">
        <v>6.9121244482721065E-3</v>
      </c>
      <c r="AR32" s="25">
        <v>0</v>
      </c>
    </row>
    <row r="33" spans="1:44" s="52" customFormat="1" ht="8.25" customHeight="1" x14ac:dyDescent="0.15">
      <c r="A33" s="22">
        <v>3680</v>
      </c>
      <c r="B33" s="21" t="s">
        <v>72</v>
      </c>
      <c r="C33" s="25">
        <v>7.9234329942987429E-6</v>
      </c>
      <c r="D33" s="25">
        <v>4.5232875365221705E-6</v>
      </c>
      <c r="E33" s="25">
        <v>2.5054743797329447E-6</v>
      </c>
      <c r="F33" s="25">
        <v>2.3880151088286308E-3</v>
      </c>
      <c r="G33" s="25">
        <v>9.0793613115862793E-4</v>
      </c>
      <c r="H33" s="25">
        <v>2.7053117542898764E-3</v>
      </c>
      <c r="I33" s="25">
        <v>1.6824342565317303E-3</v>
      </c>
      <c r="J33" s="25">
        <v>4.6377514482005301E-4</v>
      </c>
      <c r="K33" s="25">
        <v>5.6021224750454359E-4</v>
      </c>
      <c r="L33" s="25">
        <v>2.0768191641061065E-3</v>
      </c>
      <c r="M33" s="25">
        <v>6.9289348484204486E-4</v>
      </c>
      <c r="N33" s="25">
        <v>5.5926726182682564E-4</v>
      </c>
      <c r="O33" s="25">
        <v>3.9349283226463305E-3</v>
      </c>
      <c r="P33" s="25">
        <v>4.3833769286894574E-3</v>
      </c>
      <c r="Q33" s="25">
        <v>2.4141806463746614E-3</v>
      </c>
      <c r="R33" s="25">
        <v>7.1804826750869878E-4</v>
      </c>
      <c r="S33" s="25">
        <v>3.7474682770847617E-3</v>
      </c>
      <c r="T33" s="25">
        <v>5.1471125328323136E-3</v>
      </c>
      <c r="U33" s="25">
        <v>2.0707974609405613E-2</v>
      </c>
      <c r="V33" s="25">
        <v>3.3723658844011899E-2</v>
      </c>
      <c r="W33" s="25">
        <v>1.2737646544799682E-3</v>
      </c>
      <c r="X33" s="25">
        <v>2.5626544910414308E-4</v>
      </c>
      <c r="Y33" s="25">
        <v>9.8058663202147756E-4</v>
      </c>
      <c r="Z33" s="25">
        <v>6.6583985620254289E-4</v>
      </c>
      <c r="AA33" s="25">
        <v>3.4918456225421746E-4</v>
      </c>
      <c r="AB33" s="25">
        <v>2.8648140207924466E-3</v>
      </c>
      <c r="AC33" s="25">
        <v>1.1812057738694783E-3</v>
      </c>
      <c r="AD33" s="25">
        <v>1.9673015428842846E-4</v>
      </c>
      <c r="AE33" s="25">
        <v>7.8736146776764333E-3</v>
      </c>
      <c r="AF33" s="25">
        <v>1.1538844358576098E-3</v>
      </c>
      <c r="AG33" s="25">
        <v>2.7537784514465196E-3</v>
      </c>
      <c r="AH33" s="25">
        <v>1.8711553046575613E-3</v>
      </c>
      <c r="AI33" s="25">
        <v>1.1268024209132877E-2</v>
      </c>
      <c r="AJ33" s="25">
        <v>3.9206120004683204E-4</v>
      </c>
      <c r="AK33" s="25">
        <v>6.1632589407255723E-4</v>
      </c>
      <c r="AL33" s="25">
        <v>5.6489368144236468E-4</v>
      </c>
      <c r="AM33" s="25">
        <v>8.7454059075271137E-3</v>
      </c>
      <c r="AN33" s="25">
        <v>5.8113533291967272E-3</v>
      </c>
      <c r="AO33" s="25">
        <v>1.6390643661245512E-3</v>
      </c>
      <c r="AP33" s="25">
        <v>6.3052910589332664E-3</v>
      </c>
      <c r="AQ33" s="25">
        <v>9.0487022257954644E-3</v>
      </c>
      <c r="AR33" s="25">
        <v>0</v>
      </c>
    </row>
    <row r="34" spans="1:44" s="52" customFormat="1" ht="8.25" customHeight="1" x14ac:dyDescent="0.15">
      <c r="A34" s="22">
        <v>4180</v>
      </c>
      <c r="B34" s="21" t="s">
        <v>71</v>
      </c>
      <c r="C34" s="25">
        <v>5.20896665579765E-5</v>
      </c>
      <c r="D34" s="25">
        <v>8.5690268112870605E-4</v>
      </c>
      <c r="E34" s="25">
        <v>1.5231312695664416E-5</v>
      </c>
      <c r="F34" s="25">
        <v>9.6902373445381124E-3</v>
      </c>
      <c r="G34" s="25">
        <v>9.6055379856596225E-5</v>
      </c>
      <c r="H34" s="25">
        <v>1.0251259274645878E-4</v>
      </c>
      <c r="I34" s="25">
        <v>3.8007611065934846E-4</v>
      </c>
      <c r="J34" s="25">
        <v>5.0533450204754612E-5</v>
      </c>
      <c r="K34" s="25">
        <v>7.1653834039000204E-5</v>
      </c>
      <c r="L34" s="25">
        <v>1.3644624630628928E-4</v>
      </c>
      <c r="M34" s="25">
        <v>4.6915064650403324E-5</v>
      </c>
      <c r="N34" s="25">
        <v>2.1833530380262306E-4</v>
      </c>
      <c r="O34" s="25">
        <v>2.4551903814215928E-4</v>
      </c>
      <c r="P34" s="25">
        <v>1.4840829809745364E-4</v>
      </c>
      <c r="Q34" s="25">
        <v>1.3892714829076273E-4</v>
      </c>
      <c r="R34" s="25">
        <v>1.4957757564827901E-4</v>
      </c>
      <c r="S34" s="25">
        <v>7.8945765148519235E-5</v>
      </c>
      <c r="T34" s="25">
        <v>1.6818577969814622E-4</v>
      </c>
      <c r="U34" s="25">
        <v>3.614743360862049E-4</v>
      </c>
      <c r="V34" s="25">
        <v>1.6978606940389638E-2</v>
      </c>
      <c r="W34" s="25">
        <v>2.3187268068344921E-4</v>
      </c>
      <c r="X34" s="25">
        <v>5.1690833842710433E-4</v>
      </c>
      <c r="Y34" s="25">
        <v>2.219524519458079E-4</v>
      </c>
      <c r="Z34" s="25">
        <v>3.0149823827367437E-4</v>
      </c>
      <c r="AA34" s="25">
        <v>3.9074462460100259E-4</v>
      </c>
      <c r="AB34" s="25">
        <v>1.9775591336589982E-4</v>
      </c>
      <c r="AC34" s="25">
        <v>2.0698548484289955E-4</v>
      </c>
      <c r="AD34" s="25">
        <v>6.7759143511477509E-5</v>
      </c>
      <c r="AE34" s="25">
        <v>2.4047940913203076E-2</v>
      </c>
      <c r="AF34" s="25">
        <v>0.11991764219800433</v>
      </c>
      <c r="AG34" s="25">
        <v>4.6402855237093367E-4</v>
      </c>
      <c r="AH34" s="25">
        <v>1.7492463362545449E-3</v>
      </c>
      <c r="AI34" s="25">
        <v>2.7298840548854965E-3</v>
      </c>
      <c r="AJ34" s="25">
        <v>7.7278056261063646E-3</v>
      </c>
      <c r="AK34" s="25">
        <v>1.0944561338433532E-3</v>
      </c>
      <c r="AL34" s="25">
        <v>1.4938618303382198E-3</v>
      </c>
      <c r="AM34" s="25">
        <v>2.8651901861922032E-3</v>
      </c>
      <c r="AN34" s="25">
        <v>4.7591583838069865E-3</v>
      </c>
      <c r="AO34" s="25">
        <v>1.137369918861487E-3</v>
      </c>
      <c r="AP34" s="25">
        <v>4.3880199298081083E-5</v>
      </c>
      <c r="AQ34" s="25">
        <v>1.1932749420717683E-3</v>
      </c>
      <c r="AR34" s="25">
        <v>0</v>
      </c>
    </row>
    <row r="35" spans="1:44" s="23" customFormat="1" ht="8.25" customHeight="1" x14ac:dyDescent="0.15">
      <c r="A35" s="19">
        <v>4600</v>
      </c>
      <c r="B35" s="18" t="s">
        <v>70</v>
      </c>
      <c r="C35" s="17">
        <v>3.0363342716393633E-2</v>
      </c>
      <c r="D35" s="17">
        <v>4.5400669719445577E-2</v>
      </c>
      <c r="E35" s="17">
        <v>9.9410420688800603E-3</v>
      </c>
      <c r="F35" s="17">
        <v>3.2293544980200851E-2</v>
      </c>
      <c r="G35" s="17">
        <v>6.4633107046780477E-2</v>
      </c>
      <c r="H35" s="17">
        <v>5.1106789164862193E-2</v>
      </c>
      <c r="I35" s="17">
        <v>5.7141545516441412E-2</v>
      </c>
      <c r="J35" s="17">
        <v>7.0097584326745413E-2</v>
      </c>
      <c r="K35" s="17">
        <v>7.9482840839324748E-2</v>
      </c>
      <c r="L35" s="17">
        <v>4.1841809211566917E-2</v>
      </c>
      <c r="M35" s="17">
        <v>3.9537452832109736E-2</v>
      </c>
      <c r="N35" s="17">
        <v>1.5054053225725414E-2</v>
      </c>
      <c r="O35" s="17">
        <v>3.4507023329680191E-2</v>
      </c>
      <c r="P35" s="17">
        <v>4.1596271665018086E-2</v>
      </c>
      <c r="Q35" s="17">
        <v>4.76037544497349E-2</v>
      </c>
      <c r="R35" s="17">
        <v>5.7760476075610655E-2</v>
      </c>
      <c r="S35" s="17">
        <v>5.2815971274482773E-2</v>
      </c>
      <c r="T35" s="17">
        <v>5.2408205822729099E-2</v>
      </c>
      <c r="U35" s="17">
        <v>3.2516160493823089E-2</v>
      </c>
      <c r="V35" s="17">
        <v>3.1940219013115716E-2</v>
      </c>
      <c r="W35" s="17">
        <v>4.4168828669659564E-2</v>
      </c>
      <c r="X35" s="17">
        <v>7.0565094420739813E-2</v>
      </c>
      <c r="Y35" s="17">
        <v>6.0143454975937975E-2</v>
      </c>
      <c r="Z35" s="17">
        <v>8.8472855554396046E-2</v>
      </c>
      <c r="AA35" s="17">
        <v>6.5440675083672614E-2</v>
      </c>
      <c r="AB35" s="17">
        <v>5.1038962113775371E-2</v>
      </c>
      <c r="AC35" s="17">
        <v>4.7340257334610267E-2</v>
      </c>
      <c r="AD35" s="17">
        <v>1.1039237367094792E-2</v>
      </c>
      <c r="AE35" s="17">
        <v>1.5528080240057075E-2</v>
      </c>
      <c r="AF35" s="17">
        <v>1.751843389522793E-2</v>
      </c>
      <c r="AG35" s="17">
        <v>1.884854020326961E-2</v>
      </c>
      <c r="AH35" s="17">
        <v>2.9884842293609524E-2</v>
      </c>
      <c r="AI35" s="17">
        <v>2.3467029382857909E-2</v>
      </c>
      <c r="AJ35" s="17">
        <v>2.2935458077762101E-2</v>
      </c>
      <c r="AK35" s="17">
        <v>4.9469375837073648E-3</v>
      </c>
      <c r="AL35" s="17">
        <v>5.5353378619449388E-4</v>
      </c>
      <c r="AM35" s="17">
        <v>1.15509159089894E-2</v>
      </c>
      <c r="AN35" s="17">
        <v>8.3966207217727375E-3</v>
      </c>
      <c r="AO35" s="17">
        <v>7.4649711882052725E-3</v>
      </c>
      <c r="AP35" s="17">
        <v>4.2712964910854412E-2</v>
      </c>
      <c r="AQ35" s="17">
        <v>5.2973981389906454E-3</v>
      </c>
      <c r="AR35" s="17">
        <v>0</v>
      </c>
    </row>
    <row r="36" spans="1:44" s="23" customFormat="1" ht="8.25" customHeight="1" x14ac:dyDescent="0.15">
      <c r="A36" s="19">
        <v>52801</v>
      </c>
      <c r="B36" s="18" t="s">
        <v>69</v>
      </c>
      <c r="C36" s="17">
        <v>1.4956490866720301E-2</v>
      </c>
      <c r="D36" s="17">
        <v>1.4335450243237182E-2</v>
      </c>
      <c r="E36" s="17">
        <v>8.0394653020541326E-3</v>
      </c>
      <c r="F36" s="17">
        <v>3.8959176808118515E-2</v>
      </c>
      <c r="G36" s="17">
        <v>2.8216347997314931E-2</v>
      </c>
      <c r="H36" s="17">
        <v>2.2970098615536328E-2</v>
      </c>
      <c r="I36" s="17">
        <v>2.1667191748357115E-2</v>
      </c>
      <c r="J36" s="17">
        <v>1.2542610536524116E-2</v>
      </c>
      <c r="K36" s="17">
        <v>2.1616035951459764E-2</v>
      </c>
      <c r="L36" s="17">
        <v>3.0728295853359358E-2</v>
      </c>
      <c r="M36" s="17">
        <v>1.1386484848030334E-2</v>
      </c>
      <c r="N36" s="17">
        <v>3.5286205574856247E-2</v>
      </c>
      <c r="O36" s="17">
        <v>2.1481327190900092E-2</v>
      </c>
      <c r="P36" s="17">
        <v>2.3041846825496346E-2</v>
      </c>
      <c r="Q36" s="17">
        <v>1.7919101856213017E-2</v>
      </c>
      <c r="R36" s="17">
        <v>1.4931223431287437E-2</v>
      </c>
      <c r="S36" s="17">
        <v>1.8945116185320708E-2</v>
      </c>
      <c r="T36" s="17">
        <v>2.5772126472120401E-2</v>
      </c>
      <c r="U36" s="17">
        <v>3.3687052803312419E-2</v>
      </c>
      <c r="V36" s="17">
        <v>1.9251731263831517E-2</v>
      </c>
      <c r="W36" s="17">
        <v>1.866365999167428E-2</v>
      </c>
      <c r="X36" s="17">
        <v>2.1734967708357325E-2</v>
      </c>
      <c r="Y36" s="17">
        <v>1.8961643172701888E-2</v>
      </c>
      <c r="Z36" s="17">
        <v>1.6571381172067929E-2</v>
      </c>
      <c r="AA36" s="17">
        <v>2.0962888574752925E-2</v>
      </c>
      <c r="AB36" s="17">
        <v>1.8290517157776839E-2</v>
      </c>
      <c r="AC36" s="17">
        <v>1.4992804893978778E-2</v>
      </c>
      <c r="AD36" s="17">
        <v>1.0469155348110892E-2</v>
      </c>
      <c r="AE36" s="17">
        <v>4.6550055195884897E-3</v>
      </c>
      <c r="AF36" s="17">
        <v>1.3445036801663599E-2</v>
      </c>
      <c r="AG36" s="17">
        <v>2.2525073261590683E-2</v>
      </c>
      <c r="AH36" s="17">
        <v>5.4747279660267031E-2</v>
      </c>
      <c r="AI36" s="17">
        <v>1.1879284756247128E-2</v>
      </c>
      <c r="AJ36" s="17">
        <v>7.321130731464549E-3</v>
      </c>
      <c r="AK36" s="17">
        <v>1.2153713149284255E-2</v>
      </c>
      <c r="AL36" s="17">
        <v>8.5832444630187397E-4</v>
      </c>
      <c r="AM36" s="17">
        <v>7.2979580333267088E-3</v>
      </c>
      <c r="AN36" s="17">
        <v>5.1031540029748577E-3</v>
      </c>
      <c r="AO36" s="17">
        <v>1.6263128526722705E-2</v>
      </c>
      <c r="AP36" s="17">
        <v>4.6464318977287285E-3</v>
      </c>
      <c r="AQ36" s="17">
        <v>2.8784092655760932E-2</v>
      </c>
      <c r="AR36" s="17">
        <v>0</v>
      </c>
    </row>
    <row r="37" spans="1:44" s="23" customFormat="1" ht="8.25" customHeight="1" x14ac:dyDescent="0.15">
      <c r="A37" s="19">
        <v>5601</v>
      </c>
      <c r="B37" s="18" t="s">
        <v>68</v>
      </c>
      <c r="C37" s="17">
        <v>1.3257908727621492E-5</v>
      </c>
      <c r="D37" s="17">
        <v>1.2311491768724027E-5</v>
      </c>
      <c r="E37" s="17">
        <v>3.4885793551517833E-6</v>
      </c>
      <c r="F37" s="17">
        <v>1.1093301134784679E-3</v>
      </c>
      <c r="G37" s="17">
        <v>1.3230533300066254E-3</v>
      </c>
      <c r="H37" s="17">
        <v>3.7200367608371439E-4</v>
      </c>
      <c r="I37" s="17">
        <v>9.1511408973109828E-4</v>
      </c>
      <c r="J37" s="17">
        <v>4.162011940305406E-4</v>
      </c>
      <c r="K37" s="17">
        <v>7.1401003002016599E-4</v>
      </c>
      <c r="L37" s="17">
        <v>6.2175085693089128E-4</v>
      </c>
      <c r="M37" s="17">
        <v>7.3790478510711154E-5</v>
      </c>
      <c r="N37" s="17">
        <v>3.364052069848022E-4</v>
      </c>
      <c r="O37" s="17">
        <v>1.3510955923775891E-3</v>
      </c>
      <c r="P37" s="17">
        <v>2.8486795244654136E-3</v>
      </c>
      <c r="Q37" s="17">
        <v>7.888099696178191E-4</v>
      </c>
      <c r="R37" s="17">
        <v>3.9376594116765501E-3</v>
      </c>
      <c r="S37" s="17">
        <v>9.5447878392832951E-4</v>
      </c>
      <c r="T37" s="17">
        <v>6.9120665650478097E-4</v>
      </c>
      <c r="U37" s="17">
        <v>1.016675606295065E-3</v>
      </c>
      <c r="V37" s="17">
        <v>1.486281597850373E-3</v>
      </c>
      <c r="W37" s="17">
        <v>1.4217704820973271E-3</v>
      </c>
      <c r="X37" s="17">
        <v>2.0061651618041871E-3</v>
      </c>
      <c r="Y37" s="17">
        <v>2.1036033930646719E-3</v>
      </c>
      <c r="Z37" s="17">
        <v>2.6887199740892225E-3</v>
      </c>
      <c r="AA37" s="17">
        <v>1.4932210401917985E-3</v>
      </c>
      <c r="AB37" s="17">
        <v>1.0961359358548856E-3</v>
      </c>
      <c r="AC37" s="17">
        <v>2.1463085771145848E-3</v>
      </c>
      <c r="AD37" s="17">
        <v>1.2878352263716306E-3</v>
      </c>
      <c r="AE37" s="17">
        <v>1.7085567157458544E-4</v>
      </c>
      <c r="AF37" s="17">
        <v>4.7808092815761162E-3</v>
      </c>
      <c r="AG37" s="17">
        <v>2.5713059664447661E-3</v>
      </c>
      <c r="AH37" s="17">
        <v>2.3254909789969191E-3</v>
      </c>
      <c r="AI37" s="17">
        <v>1.7872644025937958E-3</v>
      </c>
      <c r="AJ37" s="17">
        <v>1.8557677796944875E-3</v>
      </c>
      <c r="AK37" s="17">
        <v>4.6388361477555737E-3</v>
      </c>
      <c r="AL37" s="17">
        <v>1.6865015997512032E-4</v>
      </c>
      <c r="AM37" s="17">
        <v>3.7906888124136337E-3</v>
      </c>
      <c r="AN37" s="17">
        <v>7.7182504571065239E-3</v>
      </c>
      <c r="AO37" s="17">
        <v>3.6327358819240848E-3</v>
      </c>
      <c r="AP37" s="17">
        <v>1.0008501378492086E-2</v>
      </c>
      <c r="AQ37" s="17">
        <v>6.4023919325781858E-2</v>
      </c>
      <c r="AR37" s="17">
        <v>0</v>
      </c>
    </row>
    <row r="38" spans="1:44" s="52" customFormat="1" ht="8.25" customHeight="1" x14ac:dyDescent="0.15">
      <c r="A38" s="19">
        <v>5900</v>
      </c>
      <c r="B38" s="18" t="s">
        <v>67</v>
      </c>
      <c r="C38" s="17">
        <v>5.1905818254648112E-5</v>
      </c>
      <c r="D38" s="17">
        <v>1.2948226974241939E-4</v>
      </c>
      <c r="E38" s="17">
        <v>2.4857030703476619E-5</v>
      </c>
      <c r="F38" s="17">
        <v>3.2099020621376997E-3</v>
      </c>
      <c r="G38" s="17">
        <v>4.9037161577680241E-3</v>
      </c>
      <c r="H38" s="17">
        <v>2.1431066394118022E-3</v>
      </c>
      <c r="I38" s="17">
        <v>5.1231366426640222E-3</v>
      </c>
      <c r="J38" s="17">
        <v>7.2244007070666576E-3</v>
      </c>
      <c r="K38" s="17">
        <v>3.4122288300941668E-3</v>
      </c>
      <c r="L38" s="17">
        <v>2.9391366374271147E-3</v>
      </c>
      <c r="M38" s="17">
        <v>4.1548094440656063E-4</v>
      </c>
      <c r="N38" s="17">
        <v>2.0103881686971492E-3</v>
      </c>
      <c r="O38" s="17">
        <v>3.3363726099290064E-3</v>
      </c>
      <c r="P38" s="17">
        <v>4.622988547452498E-3</v>
      </c>
      <c r="Q38" s="17">
        <v>9.313667879422081E-4</v>
      </c>
      <c r="R38" s="17">
        <v>4.8172479920916616E-3</v>
      </c>
      <c r="S38" s="17">
        <v>3.1010543893112315E-3</v>
      </c>
      <c r="T38" s="17">
        <v>3.3885117105942747E-3</v>
      </c>
      <c r="U38" s="17">
        <v>1.4460694408430024E-3</v>
      </c>
      <c r="V38" s="17">
        <v>1.2706469850738385E-3</v>
      </c>
      <c r="W38" s="17">
        <v>2.9784629856454839E-3</v>
      </c>
      <c r="X38" s="17">
        <v>1.0419901735269204E-2</v>
      </c>
      <c r="Y38" s="17">
        <v>9.9727721109487966E-3</v>
      </c>
      <c r="Z38" s="17">
        <v>3.5905758436188271E-3</v>
      </c>
      <c r="AA38" s="17">
        <v>5.6538035139772451E-3</v>
      </c>
      <c r="AB38" s="17">
        <v>1.1503521517740936E-2</v>
      </c>
      <c r="AC38" s="17">
        <v>4.5313445928842353E-3</v>
      </c>
      <c r="AD38" s="17">
        <v>4.3631014363618541E-3</v>
      </c>
      <c r="AE38" s="17">
        <v>3.7321214746858676E-3</v>
      </c>
      <c r="AF38" s="17">
        <v>5.575849711402181E-3</v>
      </c>
      <c r="AG38" s="17">
        <v>8.6740573316335407E-3</v>
      </c>
      <c r="AH38" s="17">
        <v>6.9378264762155828E-3</v>
      </c>
      <c r="AI38" s="17">
        <v>6.5089542732213717E-3</v>
      </c>
      <c r="AJ38" s="17">
        <v>8.1201704189751395E-2</v>
      </c>
      <c r="AK38" s="17">
        <v>2.8488177845459976E-2</v>
      </c>
      <c r="AL38" s="17">
        <v>1.151191171639687E-3</v>
      </c>
      <c r="AM38" s="17">
        <v>2.5470047659214286E-2</v>
      </c>
      <c r="AN38" s="17">
        <v>9.6043582244192734E-3</v>
      </c>
      <c r="AO38" s="17">
        <v>1.036724407101147E-2</v>
      </c>
      <c r="AP38" s="17">
        <v>3.0848321479644055E-3</v>
      </c>
      <c r="AQ38" s="17">
        <v>1.4150357673665572E-2</v>
      </c>
      <c r="AR38" s="17">
        <v>0</v>
      </c>
    </row>
    <row r="39" spans="1:44" s="23" customFormat="1" ht="8.25" customHeight="1" x14ac:dyDescent="0.15">
      <c r="A39" s="19">
        <v>6480</v>
      </c>
      <c r="B39" s="18" t="s">
        <v>66</v>
      </c>
      <c r="C39" s="17">
        <v>4.6801871022475695E-3</v>
      </c>
      <c r="D39" s="17">
        <v>1.5084339897915746E-2</v>
      </c>
      <c r="E39" s="17">
        <v>1.2392854937046537E-3</v>
      </c>
      <c r="F39" s="17">
        <v>1.8375323638398416E-2</v>
      </c>
      <c r="G39" s="17">
        <v>1.6293671195054631E-2</v>
      </c>
      <c r="H39" s="17">
        <v>6.3946506694172074E-3</v>
      </c>
      <c r="I39" s="17">
        <v>1.524048582953549E-2</v>
      </c>
      <c r="J39" s="17">
        <v>1.2822031779458971E-2</v>
      </c>
      <c r="K39" s="17">
        <v>1.3546735187060718E-2</v>
      </c>
      <c r="L39" s="17">
        <v>1.159262125541132E-2</v>
      </c>
      <c r="M39" s="17">
        <v>4.7852687055542388E-3</v>
      </c>
      <c r="N39" s="17">
        <v>1.4761143120382549E-2</v>
      </c>
      <c r="O39" s="17">
        <v>1.8723436254634605E-2</v>
      </c>
      <c r="P39" s="17">
        <v>1.2553858014743017E-2</v>
      </c>
      <c r="Q39" s="17">
        <v>1.1712682941724709E-2</v>
      </c>
      <c r="R39" s="17">
        <v>7.5019227744737745E-3</v>
      </c>
      <c r="S39" s="17">
        <v>1.1873313622005093E-2</v>
      </c>
      <c r="T39" s="17">
        <v>1.2002489128883975E-2</v>
      </c>
      <c r="U39" s="17">
        <v>8.9034221129089142E-3</v>
      </c>
      <c r="V39" s="17">
        <v>1.7103506293802872E-2</v>
      </c>
      <c r="W39" s="17">
        <v>1.024432268567833E-2</v>
      </c>
      <c r="X39" s="17">
        <v>1.6859368598043836E-2</v>
      </c>
      <c r="Y39" s="17">
        <v>1.8425030425900425E-2</v>
      </c>
      <c r="Z39" s="17">
        <v>1.2101837505898782E-2</v>
      </c>
      <c r="AA39" s="17">
        <v>6.8883560523070172E-3</v>
      </c>
      <c r="AB39" s="17">
        <v>1.0232276884942475E-2</v>
      </c>
      <c r="AC39" s="17">
        <v>1.2198054888577921E-2</v>
      </c>
      <c r="AD39" s="17">
        <v>1.408551889110031E-2</v>
      </c>
      <c r="AE39" s="17">
        <v>9.5936093737499246E-3</v>
      </c>
      <c r="AF39" s="17">
        <v>2.8124088350335977E-2</v>
      </c>
      <c r="AG39" s="17">
        <v>1.5093666959682938E-2</v>
      </c>
      <c r="AH39" s="17">
        <v>1.9656029954529475E-2</v>
      </c>
      <c r="AI39" s="17">
        <v>2.2054748367449473E-2</v>
      </c>
      <c r="AJ39" s="17">
        <v>1.8352943226531637E-2</v>
      </c>
      <c r="AK39" s="17">
        <v>6.9724448820369628E-2</v>
      </c>
      <c r="AL39" s="17">
        <v>3.2116293546826324E-2</v>
      </c>
      <c r="AM39" s="17">
        <v>1.355326392594372E-2</v>
      </c>
      <c r="AN39" s="17">
        <v>2.1725888811573536E-2</v>
      </c>
      <c r="AO39" s="17">
        <v>1.1083482482721719E-2</v>
      </c>
      <c r="AP39" s="17">
        <v>1.2392662397498897E-2</v>
      </c>
      <c r="AQ39" s="17">
        <v>1.1964987314762901E-2</v>
      </c>
      <c r="AR39" s="17">
        <v>0</v>
      </c>
    </row>
    <row r="40" spans="1:44" s="23" customFormat="1" ht="8.25" customHeight="1" x14ac:dyDescent="0.15">
      <c r="A40" s="24">
        <v>6800</v>
      </c>
      <c r="B40" s="23" t="s">
        <v>65</v>
      </c>
      <c r="C40" s="20">
        <v>2.6841118842630106E-5</v>
      </c>
      <c r="D40" s="20">
        <v>5.477396669518832E-5</v>
      </c>
      <c r="E40" s="20">
        <v>2.4701150853142548E-5</v>
      </c>
      <c r="F40" s="20">
        <v>7.888236727294659E-4</v>
      </c>
      <c r="G40" s="20">
        <v>3.3064998994431086E-3</v>
      </c>
      <c r="H40" s="20">
        <v>5.2917408762836158E-4</v>
      </c>
      <c r="I40" s="20">
        <v>1.1200661981401856E-2</v>
      </c>
      <c r="J40" s="20">
        <v>7.8481973003214581E-3</v>
      </c>
      <c r="K40" s="20">
        <v>2.9701776640749648E-3</v>
      </c>
      <c r="L40" s="20">
        <v>1.5082819913584523E-3</v>
      </c>
      <c r="M40" s="20">
        <v>4.1981517397159037E-4</v>
      </c>
      <c r="N40" s="20">
        <v>4.6935583661568111E-3</v>
      </c>
      <c r="O40" s="20">
        <v>1.4827274662095175E-3</v>
      </c>
      <c r="P40" s="20">
        <v>1.6761862843745847E-3</v>
      </c>
      <c r="Q40" s="20">
        <v>4.1191629280549601E-3</v>
      </c>
      <c r="R40" s="20">
        <v>3.2047984930450401E-3</v>
      </c>
      <c r="S40" s="20">
        <v>4.4552997234117335E-3</v>
      </c>
      <c r="T40" s="20">
        <v>2.1342156002587911E-3</v>
      </c>
      <c r="U40" s="20">
        <v>1.902117926169435E-3</v>
      </c>
      <c r="V40" s="20">
        <v>2.621423421883486E-4</v>
      </c>
      <c r="W40" s="20">
        <v>2.7211579448787591E-3</v>
      </c>
      <c r="X40" s="20">
        <v>3.2957967223624777E-3</v>
      </c>
      <c r="Y40" s="20">
        <v>2.6383347828233213E-3</v>
      </c>
      <c r="Z40" s="20">
        <v>2.0661120986589774E-3</v>
      </c>
      <c r="AA40" s="20">
        <v>5.3563811274495124E-4</v>
      </c>
      <c r="AB40" s="20">
        <v>3.0134691880680646E-3</v>
      </c>
      <c r="AC40" s="20">
        <v>2.6368510293879183E-3</v>
      </c>
      <c r="AD40" s="20">
        <v>4.8237917384543602E-3</v>
      </c>
      <c r="AE40" s="20">
        <v>3.5560440362825598E-3</v>
      </c>
      <c r="AF40" s="20">
        <v>7.1833783100535087E-3</v>
      </c>
      <c r="AG40" s="20">
        <v>3.7398221875086436E-2</v>
      </c>
      <c r="AH40" s="20">
        <v>1.0065969053949513E-2</v>
      </c>
      <c r="AI40" s="20">
        <v>6.2525284588937913E-2</v>
      </c>
      <c r="AJ40" s="20">
        <v>1.3419211798884868E-2</v>
      </c>
      <c r="AK40" s="20">
        <v>1.0458136890426387E-2</v>
      </c>
      <c r="AL40" s="20">
        <v>4.1247436067203217E-3</v>
      </c>
      <c r="AM40" s="20">
        <v>1.5927989225436728E-2</v>
      </c>
      <c r="AN40" s="20">
        <v>2.9076409984190024E-3</v>
      </c>
      <c r="AO40" s="20">
        <v>4.0418632297620993E-2</v>
      </c>
      <c r="AP40" s="20">
        <v>9.5698978687215226E-3</v>
      </c>
      <c r="AQ40" s="20">
        <v>4.6480624995358294E-2</v>
      </c>
      <c r="AR40" s="20">
        <v>0</v>
      </c>
    </row>
    <row r="41" spans="1:44" s="52" customFormat="1" ht="8.25" customHeight="1" x14ac:dyDescent="0.15">
      <c r="A41" s="22">
        <v>6900</v>
      </c>
      <c r="B41" s="21" t="s">
        <v>64</v>
      </c>
      <c r="C41" s="25">
        <v>2.2221539749998276E-3</v>
      </c>
      <c r="D41" s="25">
        <v>2.1037134552028144E-3</v>
      </c>
      <c r="E41" s="25">
        <v>8.9914627936295375E-4</v>
      </c>
      <c r="F41" s="25">
        <v>5.080299691271329E-2</v>
      </c>
      <c r="G41" s="25">
        <v>3.220279305183206E-2</v>
      </c>
      <c r="H41" s="25">
        <v>3.9175155418109751E-2</v>
      </c>
      <c r="I41" s="25">
        <v>1.7191768538559436E-2</v>
      </c>
      <c r="J41" s="25">
        <v>1.4523068329337096E-2</v>
      </c>
      <c r="K41" s="25">
        <v>2.8527592651332732E-2</v>
      </c>
      <c r="L41" s="25">
        <v>2.5535211531495409E-2</v>
      </c>
      <c r="M41" s="25">
        <v>8.1833534469388999E-3</v>
      </c>
      <c r="N41" s="25">
        <v>2.1159272796485027E-2</v>
      </c>
      <c r="O41" s="25">
        <v>2.6149469239849003E-2</v>
      </c>
      <c r="P41" s="25">
        <v>5.5638704845584815E-2</v>
      </c>
      <c r="Q41" s="25">
        <v>4.9362458895461182E-2</v>
      </c>
      <c r="R41" s="25">
        <v>6.043739841340582E-2</v>
      </c>
      <c r="S41" s="25">
        <v>3.0225484022090326E-2</v>
      </c>
      <c r="T41" s="25">
        <v>2.9556502815654351E-2</v>
      </c>
      <c r="U41" s="25">
        <v>1.3556739197931496E-2</v>
      </c>
      <c r="V41" s="25">
        <v>2.5407158593046646E-2</v>
      </c>
      <c r="W41" s="25">
        <v>2.1528107192291472E-2</v>
      </c>
      <c r="X41" s="25">
        <v>6.3118055099410875E-2</v>
      </c>
      <c r="Y41" s="25">
        <v>5.3739166410698702E-2</v>
      </c>
      <c r="Z41" s="25">
        <v>4.2608237399023911E-2</v>
      </c>
      <c r="AA41" s="25">
        <v>3.4509452657471608E-2</v>
      </c>
      <c r="AB41" s="25">
        <v>2.8307469080365636E-2</v>
      </c>
      <c r="AC41" s="25">
        <v>3.4688730991864113E-2</v>
      </c>
      <c r="AD41" s="25">
        <v>3.0131061921244977E-2</v>
      </c>
      <c r="AE41" s="25">
        <v>3.055209450159968E-2</v>
      </c>
      <c r="AF41" s="25">
        <v>5.3527815486099362E-2</v>
      </c>
      <c r="AG41" s="25">
        <v>5.8680463328771429E-2</v>
      </c>
      <c r="AH41" s="25">
        <v>5.2120401591655284E-2</v>
      </c>
      <c r="AI41" s="25">
        <v>5.1894746540708178E-2</v>
      </c>
      <c r="AJ41" s="25">
        <v>0.11189681176423785</v>
      </c>
      <c r="AK41" s="25">
        <v>7.0317097387327207E-2</v>
      </c>
      <c r="AL41" s="25">
        <v>6.3362467230957484E-3</v>
      </c>
      <c r="AM41" s="25">
        <v>4.9463906560695409E-2</v>
      </c>
      <c r="AN41" s="25">
        <v>4.4372562989324377E-2</v>
      </c>
      <c r="AO41" s="25">
        <v>7.8719945711503578E-2</v>
      </c>
      <c r="AP41" s="25">
        <v>2.2388713427353369E-2</v>
      </c>
      <c r="AQ41" s="25">
        <v>7.2813105371781844E-2</v>
      </c>
      <c r="AR41" s="25">
        <v>0</v>
      </c>
    </row>
    <row r="42" spans="1:44" s="23" customFormat="1" ht="8.25" customHeight="1" x14ac:dyDescent="0.15">
      <c r="A42" s="24">
        <v>8401</v>
      </c>
      <c r="B42" s="23" t="s">
        <v>63</v>
      </c>
      <c r="C42" s="20">
        <v>6.7292643394950091E-4</v>
      </c>
      <c r="D42" s="20">
        <v>7.0312229419471311E-4</v>
      </c>
      <c r="E42" s="20">
        <v>2.7470818851789316E-4</v>
      </c>
      <c r="F42" s="20">
        <v>7.7883312895847111E-3</v>
      </c>
      <c r="G42" s="20">
        <v>4.9438121898307732E-3</v>
      </c>
      <c r="H42" s="20">
        <v>5.7492128802671977E-3</v>
      </c>
      <c r="I42" s="20">
        <v>2.1214947548095797E-3</v>
      </c>
      <c r="J42" s="20">
        <v>1.9807854029544286E-3</v>
      </c>
      <c r="K42" s="20">
        <v>3.7268507150925237E-3</v>
      </c>
      <c r="L42" s="20">
        <v>3.4351844940718112E-3</v>
      </c>
      <c r="M42" s="20">
        <v>1.4493603360670581E-3</v>
      </c>
      <c r="N42" s="20">
        <v>2.3610486893714923E-3</v>
      </c>
      <c r="O42" s="20">
        <v>4.2277339817247536E-3</v>
      </c>
      <c r="P42" s="20">
        <v>7.4459995932793718E-3</v>
      </c>
      <c r="Q42" s="20">
        <v>7.1864353172058793E-3</v>
      </c>
      <c r="R42" s="20">
        <v>7.8005995451304617E-3</v>
      </c>
      <c r="S42" s="20">
        <v>4.1211455824721388E-3</v>
      </c>
      <c r="T42" s="20">
        <v>3.6162137713001618E-3</v>
      </c>
      <c r="U42" s="20">
        <v>3.2294533705588169E-3</v>
      </c>
      <c r="V42" s="20">
        <v>4.2490487317106461E-3</v>
      </c>
      <c r="W42" s="20">
        <v>2.6065830284165725E-3</v>
      </c>
      <c r="X42" s="20">
        <v>8.1926354812596955E-3</v>
      </c>
      <c r="Y42" s="20">
        <v>6.9844666890211847E-3</v>
      </c>
      <c r="Z42" s="20">
        <v>4.4659230912989217E-3</v>
      </c>
      <c r="AA42" s="20">
        <v>4.774138827088323E-3</v>
      </c>
      <c r="AB42" s="20">
        <v>3.7620595527094233E-3</v>
      </c>
      <c r="AC42" s="20">
        <v>4.1461460278377779E-3</v>
      </c>
      <c r="AD42" s="20">
        <v>3.485339246170898E-3</v>
      </c>
      <c r="AE42" s="20">
        <v>4.1702072043119376E-3</v>
      </c>
      <c r="AF42" s="20">
        <v>6.994131622843046E-3</v>
      </c>
      <c r="AG42" s="20">
        <v>5.5151746098553193E-3</v>
      </c>
      <c r="AH42" s="20">
        <v>5.8818088853518505E-3</v>
      </c>
      <c r="AI42" s="20">
        <v>4.3931617075887988E-3</v>
      </c>
      <c r="AJ42" s="20">
        <v>7.0971191186056538E-3</v>
      </c>
      <c r="AK42" s="20">
        <v>5.242214708436139E-3</v>
      </c>
      <c r="AL42" s="20">
        <v>6.8893045064936931E-4</v>
      </c>
      <c r="AM42" s="20">
        <v>5.7519571753543433E-3</v>
      </c>
      <c r="AN42" s="20">
        <v>2.1582614387109459E-3</v>
      </c>
      <c r="AO42" s="20">
        <v>6.4910149799477096E-3</v>
      </c>
      <c r="AP42" s="20">
        <v>2.8770577174769755E-3</v>
      </c>
      <c r="AQ42" s="20">
        <v>6.3693251457211048E-3</v>
      </c>
      <c r="AR42" s="20">
        <v>0</v>
      </c>
    </row>
    <row r="43" spans="1:44" s="52" customFormat="1" ht="8.25" customHeight="1" x14ac:dyDescent="0.15">
      <c r="A43" s="22">
        <v>8592</v>
      </c>
      <c r="B43" s="21" t="s">
        <v>62</v>
      </c>
      <c r="C43" s="20">
        <v>1.6893566358951798E-5</v>
      </c>
      <c r="D43" s="20">
        <v>1.5641914228423331E-5</v>
      </c>
      <c r="E43" s="20">
        <v>5.0743160113180681E-6</v>
      </c>
      <c r="F43" s="20">
        <v>2.2578306286490384E-3</v>
      </c>
      <c r="G43" s="20">
        <v>1.5295583955028951E-4</v>
      </c>
      <c r="H43" s="20">
        <v>1.2500681181393071E-4</v>
      </c>
      <c r="I43" s="20">
        <v>8.056097790776128E-5</v>
      </c>
      <c r="J43" s="20">
        <v>5.4729430051835401E-5</v>
      </c>
      <c r="K43" s="20">
        <v>9.0429382870773061E-5</v>
      </c>
      <c r="L43" s="20">
        <v>4.3494682077147582E-4</v>
      </c>
      <c r="M43" s="20">
        <v>5.3876130592475307E-5</v>
      </c>
      <c r="N43" s="20">
        <v>4.4602402381816998E-5</v>
      </c>
      <c r="O43" s="20">
        <v>1.6900293888083188E-4</v>
      </c>
      <c r="P43" s="20">
        <v>5.8766071490175243E-4</v>
      </c>
      <c r="Q43" s="20">
        <v>1.5904297081582974E-4</v>
      </c>
      <c r="R43" s="20">
        <v>1.7483805149478602E-4</v>
      </c>
      <c r="S43" s="20">
        <v>1.1013468560103206E-4</v>
      </c>
      <c r="T43" s="20">
        <v>7.3853120818849323E-5</v>
      </c>
      <c r="U43" s="20">
        <v>1.373127043720123E-3</v>
      </c>
      <c r="V43" s="20">
        <v>1.5967602853397993E-3</v>
      </c>
      <c r="W43" s="20">
        <v>7.079722443627945E-4</v>
      </c>
      <c r="X43" s="20">
        <v>2.0270666540439178E-4</v>
      </c>
      <c r="Y43" s="20">
        <v>1.5610259136780607E-4</v>
      </c>
      <c r="Z43" s="20">
        <v>3.312727520939594E-4</v>
      </c>
      <c r="AA43" s="20">
        <v>4.805142724874499E-4</v>
      </c>
      <c r="AB43" s="20">
        <v>1.2490682995030034E-4</v>
      </c>
      <c r="AC43" s="20">
        <v>1.971592852507385E-4</v>
      </c>
      <c r="AD43" s="20">
        <v>5.4151020399639794E-4</v>
      </c>
      <c r="AE43" s="20">
        <v>9.2030921280780151E-5</v>
      </c>
      <c r="AF43" s="20">
        <v>1.6201323143402212E-4</v>
      </c>
      <c r="AG43" s="20">
        <v>8.1779594411395733E-4</v>
      </c>
      <c r="AH43" s="20">
        <v>3.267529364314823E-3</v>
      </c>
      <c r="AI43" s="20">
        <v>1.147458240982769E-4</v>
      </c>
      <c r="AJ43" s="20">
        <v>3.4885229302494629E-4</v>
      </c>
      <c r="AK43" s="20">
        <v>3.251156834115942E-3</v>
      </c>
      <c r="AL43" s="20">
        <v>1.4964374807040677E-5</v>
      </c>
      <c r="AM43" s="20">
        <v>7.4283335080940968E-3</v>
      </c>
      <c r="AN43" s="20">
        <v>9.885263253533302E-4</v>
      </c>
      <c r="AO43" s="20">
        <v>1.4990312843459117E-4</v>
      </c>
      <c r="AP43" s="20">
        <v>3.7982614869920424E-5</v>
      </c>
      <c r="AQ43" s="20">
        <v>2.7272432505827827E-3</v>
      </c>
      <c r="AR43" s="20">
        <v>0</v>
      </c>
    </row>
    <row r="44" spans="1:44" s="52" customFormat="1" ht="8.25" customHeight="1" x14ac:dyDescent="0.15">
      <c r="A44" s="22">
        <v>8692</v>
      </c>
      <c r="B44" s="21" t="s">
        <v>61</v>
      </c>
      <c r="C44" s="20">
        <v>7.2906185033683306E-7</v>
      </c>
      <c r="D44" s="20">
        <v>7.119730916120923E-7</v>
      </c>
      <c r="E44" s="20">
        <v>3.0358935759253626E-7</v>
      </c>
      <c r="F44" s="20">
        <v>1.3705594238269182E-5</v>
      </c>
      <c r="G44" s="20">
        <v>1.0839666788451089E-5</v>
      </c>
      <c r="H44" s="20">
        <v>1.0306920740961951E-5</v>
      </c>
      <c r="I44" s="20">
        <v>1.2500145784151485E-5</v>
      </c>
      <c r="J44" s="20">
        <v>9.8922132921866126E-6</v>
      </c>
      <c r="K44" s="20">
        <v>8.8532398968640211E-6</v>
      </c>
      <c r="L44" s="20">
        <v>6.5594108616972332E-6</v>
      </c>
      <c r="M44" s="20">
        <v>2.6995502193730374E-6</v>
      </c>
      <c r="N44" s="20">
        <v>7.349149001881452E-6</v>
      </c>
      <c r="O44" s="20">
        <v>7.5967077611441855E-6</v>
      </c>
      <c r="P44" s="20">
        <v>1.4198125173789975E-5</v>
      </c>
      <c r="Q44" s="20">
        <v>1.6125499414820221E-5</v>
      </c>
      <c r="R44" s="20">
        <v>1.6581627134143647E-5</v>
      </c>
      <c r="S44" s="20">
        <v>1.0504296514385273E-5</v>
      </c>
      <c r="T44" s="20">
        <v>7.2453676373389177E-6</v>
      </c>
      <c r="U44" s="20">
        <v>4.6612177615450343E-6</v>
      </c>
      <c r="V44" s="20">
        <v>4.2307088151084942E-6</v>
      </c>
      <c r="W44" s="20">
        <v>6.3958692905448576E-6</v>
      </c>
      <c r="X44" s="20">
        <v>1.7470343293712983E-5</v>
      </c>
      <c r="Y44" s="20">
        <v>1.4468651337620914E-5</v>
      </c>
      <c r="Z44" s="20">
        <v>9.1798499270861874E-6</v>
      </c>
      <c r="AA44" s="20">
        <v>8.67112301125739E-6</v>
      </c>
      <c r="AB44" s="20">
        <v>8.7586709138565667E-6</v>
      </c>
      <c r="AC44" s="20">
        <v>9.2308560726693736E-6</v>
      </c>
      <c r="AD44" s="20">
        <v>9.6498543865735871E-6</v>
      </c>
      <c r="AE44" s="20">
        <v>9.7098144428175505E-6</v>
      </c>
      <c r="AF44" s="20">
        <v>1.8551333486457632E-5</v>
      </c>
      <c r="AG44" s="20">
        <v>4.0540629568536417E-5</v>
      </c>
      <c r="AH44" s="20">
        <v>1.7545536163386511E-5</v>
      </c>
      <c r="AI44" s="20">
        <v>5.9036079653565782E-5</v>
      </c>
      <c r="AJ44" s="20">
        <v>2.3010301837035165E-5</v>
      </c>
      <c r="AK44" s="20">
        <v>1.7141667067684894E-5</v>
      </c>
      <c r="AL44" s="20">
        <v>4.5860557020083751E-6</v>
      </c>
      <c r="AM44" s="20">
        <v>2.2207780316882825E-5</v>
      </c>
      <c r="AN44" s="20">
        <v>4.7270370002515964E-5</v>
      </c>
      <c r="AO44" s="20">
        <v>4.5182657961679337E-5</v>
      </c>
      <c r="AP44" s="20">
        <v>7.9380262172649707E-2</v>
      </c>
      <c r="AQ44" s="20">
        <v>4.7721231400334393E-5</v>
      </c>
      <c r="AR44" s="20">
        <v>0</v>
      </c>
    </row>
    <row r="45" spans="1:44" s="23" customFormat="1" ht="8.25" customHeight="1" x14ac:dyDescent="0.15">
      <c r="A45" s="19">
        <v>9000</v>
      </c>
      <c r="B45" s="18" t="s">
        <v>60</v>
      </c>
      <c r="C45" s="17">
        <v>5.6960910624737602E-4</v>
      </c>
      <c r="D45" s="17">
        <v>2.6196183323667861E-4</v>
      </c>
      <c r="E45" s="17">
        <v>3.4323537471308825E-4</v>
      </c>
      <c r="F45" s="17">
        <v>3.9085630789931144E-3</v>
      </c>
      <c r="G45" s="17">
        <v>1.3749865280489088E-3</v>
      </c>
      <c r="H45" s="17">
        <v>1.2509010889752163E-3</v>
      </c>
      <c r="I45" s="17">
        <v>1.9105737882464488E-3</v>
      </c>
      <c r="J45" s="17">
        <v>2.0195881117659178E-3</v>
      </c>
      <c r="K45" s="17">
        <v>1.768122277863255E-3</v>
      </c>
      <c r="L45" s="17">
        <v>1.2395859873638878E-3</v>
      </c>
      <c r="M45" s="17">
        <v>3.9780490332657172E-4</v>
      </c>
      <c r="N45" s="17">
        <v>1.2208753322984116E-3</v>
      </c>
      <c r="O45" s="17">
        <v>1.0836692512509543E-3</v>
      </c>
      <c r="P45" s="17">
        <v>1.2954395064565629E-3</v>
      </c>
      <c r="Q45" s="17">
        <v>1.5292421463309804E-3</v>
      </c>
      <c r="R45" s="17">
        <v>1.7140515545892307E-3</v>
      </c>
      <c r="S45" s="17">
        <v>1.9070148370429745E-3</v>
      </c>
      <c r="T45" s="17">
        <v>1.6957246395525019E-3</v>
      </c>
      <c r="U45" s="17">
        <v>8.7389731391496824E-4</v>
      </c>
      <c r="V45" s="17">
        <v>1.1927891885327073E-3</v>
      </c>
      <c r="W45" s="17">
        <v>2.2465588466863327E-3</v>
      </c>
      <c r="X45" s="17">
        <v>5.0809246328991052E-3</v>
      </c>
      <c r="Y45" s="17">
        <v>3.2659631537212143E-3</v>
      </c>
      <c r="Z45" s="17">
        <v>2.0900359532255923E-3</v>
      </c>
      <c r="AA45" s="17">
        <v>1.3068321554881765E-3</v>
      </c>
      <c r="AB45" s="17">
        <v>2.0548096067236317E-3</v>
      </c>
      <c r="AC45" s="17">
        <v>1.3127587725414783E-3</v>
      </c>
      <c r="AD45" s="17">
        <v>2.6460967268719469E-3</v>
      </c>
      <c r="AE45" s="17">
        <v>2.6569002329572382E-4</v>
      </c>
      <c r="AF45" s="17">
        <v>1.2262037247496005E-3</v>
      </c>
      <c r="AG45" s="17">
        <v>2.9501920872654162E-3</v>
      </c>
      <c r="AH45" s="17">
        <v>3.94198708654329E-3</v>
      </c>
      <c r="AI45" s="17">
        <v>3.1901498531769737E-3</v>
      </c>
      <c r="AJ45" s="17">
        <v>1.8702358760453706E-2</v>
      </c>
      <c r="AK45" s="17">
        <v>3.7807989381414592E-3</v>
      </c>
      <c r="AL45" s="17">
        <v>2.6476044094793149E-4</v>
      </c>
      <c r="AM45" s="17">
        <v>4.1979544714721108E-3</v>
      </c>
      <c r="AN45" s="17">
        <v>1.9220580129068097E-3</v>
      </c>
      <c r="AO45" s="17">
        <v>4.8116902657209309E-3</v>
      </c>
      <c r="AP45" s="17">
        <v>8.5722515561229198E-3</v>
      </c>
      <c r="AQ45" s="17">
        <v>1.4488819354586182E-2</v>
      </c>
      <c r="AR45" s="17">
        <v>0</v>
      </c>
    </row>
    <row r="46" spans="1:44" s="23" customFormat="1" ht="8.25" customHeight="1" x14ac:dyDescent="0.15">
      <c r="A46" s="19">
        <v>9700</v>
      </c>
      <c r="B46" s="18" t="s">
        <v>59</v>
      </c>
      <c r="C46" s="17">
        <v>0</v>
      </c>
      <c r="D46" s="17">
        <v>0</v>
      </c>
      <c r="E46" s="17">
        <v>0</v>
      </c>
      <c r="F46" s="17">
        <v>0</v>
      </c>
      <c r="G46" s="17">
        <v>0</v>
      </c>
      <c r="H46" s="17">
        <v>0</v>
      </c>
      <c r="I46" s="17">
        <v>0</v>
      </c>
      <c r="J46" s="17">
        <v>0</v>
      </c>
      <c r="K46" s="17">
        <v>0</v>
      </c>
      <c r="L46" s="17">
        <v>0</v>
      </c>
      <c r="M46" s="17">
        <v>0</v>
      </c>
      <c r="N46" s="17">
        <v>0</v>
      </c>
      <c r="O46" s="17">
        <v>0</v>
      </c>
      <c r="P46" s="17">
        <v>0</v>
      </c>
      <c r="Q46" s="17">
        <v>0</v>
      </c>
      <c r="R46" s="17">
        <v>0</v>
      </c>
      <c r="S46" s="17">
        <v>0</v>
      </c>
      <c r="T46" s="17">
        <v>0</v>
      </c>
      <c r="U46" s="17">
        <v>0</v>
      </c>
      <c r="V46" s="17">
        <v>0</v>
      </c>
      <c r="W46" s="17">
        <v>0</v>
      </c>
      <c r="X46" s="17">
        <v>0</v>
      </c>
      <c r="Y46" s="17">
        <v>0</v>
      </c>
      <c r="Z46" s="17">
        <v>0</v>
      </c>
      <c r="AA46" s="17">
        <v>0</v>
      </c>
      <c r="AB46" s="17">
        <v>0</v>
      </c>
      <c r="AC46" s="17">
        <v>0</v>
      </c>
      <c r="AD46" s="17">
        <v>0</v>
      </c>
      <c r="AE46" s="17">
        <v>0</v>
      </c>
      <c r="AF46" s="17">
        <v>0</v>
      </c>
      <c r="AG46" s="17">
        <v>0</v>
      </c>
      <c r="AH46" s="17">
        <v>0</v>
      </c>
      <c r="AI46" s="17">
        <v>0</v>
      </c>
      <c r="AJ46" s="17">
        <v>0</v>
      </c>
      <c r="AK46" s="17">
        <v>0</v>
      </c>
      <c r="AL46" s="17">
        <v>0</v>
      </c>
      <c r="AM46" s="17">
        <v>0</v>
      </c>
      <c r="AN46" s="17">
        <v>0</v>
      </c>
      <c r="AO46" s="17">
        <v>0</v>
      </c>
      <c r="AP46" s="17">
        <v>0</v>
      </c>
      <c r="AQ46" s="17">
        <v>0</v>
      </c>
      <c r="AR46" s="17">
        <v>0</v>
      </c>
    </row>
    <row r="47" spans="1:44" s="23" customFormat="1" ht="4.9000000000000004" customHeight="1" x14ac:dyDescent="0.15">
      <c r="A47" s="53"/>
      <c r="B47" s="54"/>
      <c r="C47" s="54"/>
      <c r="D47" s="54"/>
      <c r="E47" s="54"/>
      <c r="F47" s="54"/>
      <c r="G47" s="54"/>
      <c r="H47" s="54"/>
      <c r="I47" s="54"/>
      <c r="J47" s="54"/>
      <c r="K47" s="54"/>
      <c r="L47" s="54"/>
      <c r="M47" s="54"/>
      <c r="N47" s="54"/>
      <c r="O47" s="54"/>
      <c r="P47" s="54"/>
      <c r="Q47" s="54"/>
      <c r="R47" s="54"/>
      <c r="S47" s="54"/>
      <c r="T47" s="54"/>
      <c r="U47" s="54"/>
      <c r="V47" s="54"/>
      <c r="W47" s="54"/>
      <c r="X47" s="54"/>
      <c r="Y47" s="54"/>
      <c r="Z47" s="54"/>
      <c r="AA47" s="54"/>
      <c r="AB47" s="54"/>
      <c r="AC47" s="54"/>
      <c r="AD47" s="54"/>
      <c r="AE47" s="54"/>
      <c r="AF47" s="54"/>
      <c r="AG47" s="54"/>
      <c r="AH47" s="54"/>
      <c r="AI47" s="54"/>
      <c r="AJ47" s="54"/>
      <c r="AK47" s="54"/>
      <c r="AL47" s="54"/>
      <c r="AM47" s="54"/>
      <c r="AN47" s="54"/>
      <c r="AO47" s="54"/>
      <c r="AP47" s="54"/>
      <c r="AQ47" s="54"/>
      <c r="AR47" s="54"/>
    </row>
    <row r="48" spans="1:44" s="16" customFormat="1" x14ac:dyDescent="0.15">
      <c r="A48" s="16" t="s">
        <v>130</v>
      </c>
    </row>
    <row r="49" spans="1:44" x14ac:dyDescent="0.15">
      <c r="A49" s="48" t="s">
        <v>129</v>
      </c>
      <c r="B49" s="49"/>
      <c r="C49" s="49"/>
      <c r="D49" s="49"/>
      <c r="E49" s="49"/>
      <c r="F49" s="49"/>
      <c r="G49" s="49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49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3"/>
      <c r="AQ49" s="23"/>
      <c r="AR49" s="23"/>
    </row>
    <row r="50" spans="1:44" x14ac:dyDescent="0.15">
      <c r="A50" s="33" t="s">
        <v>103</v>
      </c>
      <c r="B50" s="34" t="s">
        <v>102</v>
      </c>
      <c r="C50" s="29" t="s">
        <v>101</v>
      </c>
      <c r="D50" s="29"/>
      <c r="E50" s="29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28"/>
      <c r="AJ50" s="28"/>
      <c r="AK50" s="28"/>
      <c r="AL50" s="28"/>
      <c r="AM50" s="28"/>
      <c r="AN50" s="28"/>
      <c r="AO50" s="28"/>
      <c r="AP50" s="28"/>
      <c r="AQ50" s="28"/>
      <c r="AR50" s="28"/>
    </row>
    <row r="51" spans="1:44" ht="74.25" x14ac:dyDescent="0.15">
      <c r="A51" s="50"/>
      <c r="B51" s="51"/>
      <c r="C51" s="32" t="s">
        <v>2</v>
      </c>
      <c r="D51" s="32" t="s">
        <v>3</v>
      </c>
      <c r="E51" s="32" t="s">
        <v>4</v>
      </c>
      <c r="F51" s="32" t="s">
        <v>5</v>
      </c>
      <c r="G51" s="32" t="s">
        <v>6</v>
      </c>
      <c r="H51" s="32" t="s">
        <v>7</v>
      </c>
      <c r="I51" s="32" t="s">
        <v>8</v>
      </c>
      <c r="J51" s="32" t="s">
        <v>9</v>
      </c>
      <c r="K51" s="32" t="s">
        <v>10</v>
      </c>
      <c r="L51" s="32" t="s">
        <v>11</v>
      </c>
      <c r="M51" s="32" t="s">
        <v>12</v>
      </c>
      <c r="N51" s="32" t="s">
        <v>13</v>
      </c>
      <c r="O51" s="32" t="s">
        <v>14</v>
      </c>
      <c r="P51" s="32" t="s">
        <v>15</v>
      </c>
      <c r="Q51" s="32" t="s">
        <v>16</v>
      </c>
      <c r="R51" s="32" t="s">
        <v>17</v>
      </c>
      <c r="S51" s="32" t="s">
        <v>18</v>
      </c>
      <c r="T51" s="32" t="s">
        <v>19</v>
      </c>
      <c r="U51" s="32" t="s">
        <v>20</v>
      </c>
      <c r="V51" s="32" t="s">
        <v>21</v>
      </c>
      <c r="W51" s="32" t="s">
        <v>22</v>
      </c>
      <c r="X51" s="32" t="s">
        <v>23</v>
      </c>
      <c r="Y51" s="32" t="s">
        <v>24</v>
      </c>
      <c r="Z51" s="32" t="s">
        <v>25</v>
      </c>
      <c r="AA51" s="32" t="s">
        <v>26</v>
      </c>
      <c r="AB51" s="32" t="s">
        <v>27</v>
      </c>
      <c r="AC51" s="32" t="s">
        <v>28</v>
      </c>
      <c r="AD51" s="32" t="s">
        <v>29</v>
      </c>
      <c r="AE51" s="32" t="s">
        <v>30</v>
      </c>
      <c r="AF51" s="32" t="s">
        <v>31</v>
      </c>
      <c r="AG51" s="32" t="s">
        <v>32</v>
      </c>
      <c r="AH51" s="32" t="s">
        <v>33</v>
      </c>
      <c r="AI51" s="32" t="s">
        <v>34</v>
      </c>
      <c r="AJ51" s="32" t="s">
        <v>35</v>
      </c>
      <c r="AK51" s="32" t="s">
        <v>36</v>
      </c>
      <c r="AL51" s="32" t="s">
        <v>37</v>
      </c>
      <c r="AM51" s="32" t="s">
        <v>38</v>
      </c>
      <c r="AN51" s="32" t="s">
        <v>39</v>
      </c>
      <c r="AO51" s="32" t="s">
        <v>40</v>
      </c>
      <c r="AP51" s="32" t="s">
        <v>41</v>
      </c>
      <c r="AQ51" s="32" t="s">
        <v>42</v>
      </c>
      <c r="AR51" s="32" t="s">
        <v>43</v>
      </c>
    </row>
    <row r="52" spans="1:44" x14ac:dyDescent="0.15">
      <c r="A52" s="23"/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3"/>
      <c r="AR52" s="23"/>
    </row>
    <row r="53" spans="1:44" x14ac:dyDescent="0.15">
      <c r="A53" s="7">
        <v>191</v>
      </c>
      <c r="B53" s="18" t="s">
        <v>100</v>
      </c>
      <c r="C53" s="17">
        <v>1.0216455828811799</v>
      </c>
      <c r="D53" s="17">
        <v>3.9962237435570674E-2</v>
      </c>
      <c r="E53" s="17">
        <v>3.6611091092932308E-3</v>
      </c>
      <c r="F53" s="17">
        <v>3.7334982547982044E-4</v>
      </c>
      <c r="G53" s="17">
        <v>0.10749708066910402</v>
      </c>
      <c r="H53" s="17">
        <v>4.0701398564221579E-2</v>
      </c>
      <c r="I53" s="17">
        <v>1.8632901283187966E-2</v>
      </c>
      <c r="J53" s="17">
        <v>1.0535282008822791E-3</v>
      </c>
      <c r="K53" s="17">
        <v>4.9054968799154084E-3</v>
      </c>
      <c r="L53" s="17">
        <v>1.2611168211860884E-3</v>
      </c>
      <c r="M53" s="17">
        <v>1.0826690052614257E-2</v>
      </c>
      <c r="N53" s="17">
        <v>0.43598501090884145</v>
      </c>
      <c r="O53" s="17">
        <v>4.406051150064732E-4</v>
      </c>
      <c r="P53" s="17">
        <v>1.6781719096409596E-3</v>
      </c>
      <c r="Q53" s="17">
        <v>4.1556915199934541E-3</v>
      </c>
      <c r="R53" s="17">
        <v>6.2843570703641043E-4</v>
      </c>
      <c r="S53" s="17">
        <v>5.4326683146664026E-4</v>
      </c>
      <c r="T53" s="17">
        <v>4.990126802641374E-4</v>
      </c>
      <c r="U53" s="17">
        <v>5.0420657935395759E-4</v>
      </c>
      <c r="V53" s="17">
        <v>2.8596217314859411E-4</v>
      </c>
      <c r="W53" s="17">
        <v>4.2871722750985141E-4</v>
      </c>
      <c r="X53" s="17">
        <v>4.2513985619474954E-4</v>
      </c>
      <c r="Y53" s="17">
        <v>4.0322667958699173E-4</v>
      </c>
      <c r="Z53" s="17">
        <v>6.404977929540379E-4</v>
      </c>
      <c r="AA53" s="17">
        <v>4.2494087197796472E-4</v>
      </c>
      <c r="AB53" s="17">
        <v>3.9963013493390167E-4</v>
      </c>
      <c r="AC53" s="17">
        <v>1.9153867951337611E-2</v>
      </c>
      <c r="AD53" s="17">
        <v>1.2449963474415806E-4</v>
      </c>
      <c r="AE53" s="17">
        <v>4.5121147988913974E-4</v>
      </c>
      <c r="AF53" s="17">
        <v>3.4308264525138529E-4</v>
      </c>
      <c r="AG53" s="17">
        <v>3.8664819924561838E-3</v>
      </c>
      <c r="AH53" s="17">
        <v>4.2176652290086997E-4</v>
      </c>
      <c r="AI53" s="17">
        <v>1.0156034796423954E-2</v>
      </c>
      <c r="AJ53" s="17">
        <v>2.6972662717174035E-4</v>
      </c>
      <c r="AK53" s="17">
        <v>2.2663627964994359E-4</v>
      </c>
      <c r="AL53" s="17">
        <v>2.0443806838636728E-5</v>
      </c>
      <c r="AM53" s="17">
        <v>2.9277187816859399E-4</v>
      </c>
      <c r="AN53" s="17">
        <v>1.2248155495492167E-3</v>
      </c>
      <c r="AO53" s="17">
        <v>7.7307670973666347E-4</v>
      </c>
      <c r="AP53" s="17">
        <v>1.8009072515964431E-3</v>
      </c>
      <c r="AQ53" s="17">
        <v>1.0058033345264948E-3</v>
      </c>
      <c r="AR53" s="17">
        <v>0</v>
      </c>
    </row>
    <row r="54" spans="1:44" x14ac:dyDescent="0.15">
      <c r="A54" s="7">
        <v>192</v>
      </c>
      <c r="B54" s="18" t="s">
        <v>99</v>
      </c>
      <c r="C54" s="17">
        <v>3.8145973689204769E-3</v>
      </c>
      <c r="D54" s="17">
        <v>1.0431485472935242</v>
      </c>
      <c r="E54" s="17">
        <v>1.0373964722559749E-2</v>
      </c>
      <c r="F54" s="17">
        <v>1.6842899741880879E-4</v>
      </c>
      <c r="G54" s="17">
        <v>0.14995784154585226</v>
      </c>
      <c r="H54" s="17">
        <v>5.5454633739552492E-3</v>
      </c>
      <c r="I54" s="17">
        <v>3.3863291661791883E-4</v>
      </c>
      <c r="J54" s="17">
        <v>1.7878441248386908E-4</v>
      </c>
      <c r="K54" s="17">
        <v>6.2581466097191198E-3</v>
      </c>
      <c r="L54" s="17">
        <v>4.5965716723566372E-3</v>
      </c>
      <c r="M54" s="17">
        <v>2.9155969771200263E-3</v>
      </c>
      <c r="N54" s="17">
        <v>1.2607869560261829E-2</v>
      </c>
      <c r="O54" s="17">
        <v>6.1460953504552287E-4</v>
      </c>
      <c r="P54" s="17">
        <v>1.522517911552682E-3</v>
      </c>
      <c r="Q54" s="17">
        <v>5.3326856966119168E-3</v>
      </c>
      <c r="R54" s="17">
        <v>2.8423534027478256E-4</v>
      </c>
      <c r="S54" s="17">
        <v>1.2898523264379255E-3</v>
      </c>
      <c r="T54" s="17">
        <v>7.5481510251604593E-4</v>
      </c>
      <c r="U54" s="17">
        <v>1.280067988339249E-3</v>
      </c>
      <c r="V54" s="17">
        <v>1.5029517424135986E-4</v>
      </c>
      <c r="W54" s="17">
        <v>3.1452099502933344E-4</v>
      </c>
      <c r="X54" s="17">
        <v>1.7736363905898226E-4</v>
      </c>
      <c r="Y54" s="17">
        <v>1.9973109021385456E-4</v>
      </c>
      <c r="Z54" s="17">
        <v>3.1329873755260725E-4</v>
      </c>
      <c r="AA54" s="17">
        <v>1.9551866444443545E-4</v>
      </c>
      <c r="AB54" s="17">
        <v>1.8794395270059391E-4</v>
      </c>
      <c r="AC54" s="17">
        <v>2.6848110562511475E-3</v>
      </c>
      <c r="AD54" s="17">
        <v>7.0654043651259546E-5</v>
      </c>
      <c r="AE54" s="17">
        <v>1.410120974940637E-4</v>
      </c>
      <c r="AF54" s="17">
        <v>2.6547420596768255E-4</v>
      </c>
      <c r="AG54" s="17">
        <v>4.7699773582274464E-4</v>
      </c>
      <c r="AH54" s="17">
        <v>1.5900431612865878E-4</v>
      </c>
      <c r="AI54" s="17">
        <v>5.7540764342033307E-3</v>
      </c>
      <c r="AJ54" s="17">
        <v>1.3595546232268019E-4</v>
      </c>
      <c r="AK54" s="17">
        <v>1.7594344509796979E-4</v>
      </c>
      <c r="AL54" s="17">
        <v>1.5616479634152427E-5</v>
      </c>
      <c r="AM54" s="17">
        <v>1.2091900387556584E-4</v>
      </c>
      <c r="AN54" s="17">
        <v>7.1326955824253292E-4</v>
      </c>
      <c r="AO54" s="17">
        <v>4.5139463168130761E-4</v>
      </c>
      <c r="AP54" s="17">
        <v>1.0782099365049622E-3</v>
      </c>
      <c r="AQ54" s="17">
        <v>6.2216035643819761E-4</v>
      </c>
      <c r="AR54" s="17">
        <v>0</v>
      </c>
    </row>
    <row r="55" spans="1:44" x14ac:dyDescent="0.15">
      <c r="A55" s="7">
        <v>280</v>
      </c>
      <c r="B55" s="18" t="s">
        <v>98</v>
      </c>
      <c r="C55" s="17">
        <v>3.4994248364782557E-3</v>
      </c>
      <c r="D55" s="17">
        <v>1.0661598044378304E-2</v>
      </c>
      <c r="E55" s="17">
        <v>1.0620175485521386</v>
      </c>
      <c r="F55" s="17">
        <v>5.0128598971818133E-5</v>
      </c>
      <c r="G55" s="17">
        <v>4.5055897898951961E-3</v>
      </c>
      <c r="H55" s="17">
        <v>3.9535578660695032E-4</v>
      </c>
      <c r="I55" s="17">
        <v>7.9766502149961548E-4</v>
      </c>
      <c r="J55" s="17">
        <v>2.0132985807792147E-4</v>
      </c>
      <c r="K55" s="17">
        <v>5.3788238428059037E-4</v>
      </c>
      <c r="L55" s="17">
        <v>3.0740041537605654E-2</v>
      </c>
      <c r="M55" s="17">
        <v>1.3223516761070586E-4</v>
      </c>
      <c r="N55" s="17">
        <v>1.8213252278816564E-3</v>
      </c>
      <c r="O55" s="17">
        <v>1.2134831652332639E-3</v>
      </c>
      <c r="P55" s="17">
        <v>9.5506031969235991E-5</v>
      </c>
      <c r="Q55" s="17">
        <v>2.7098567833908733E-4</v>
      </c>
      <c r="R55" s="17">
        <v>7.7737896244746567E-5</v>
      </c>
      <c r="S55" s="17">
        <v>8.4468312966161623E-3</v>
      </c>
      <c r="T55" s="17">
        <v>7.7913310422429401E-4</v>
      </c>
      <c r="U55" s="17">
        <v>8.2888466418877416E-3</v>
      </c>
      <c r="V55" s="17">
        <v>1.031904545125888E-4</v>
      </c>
      <c r="W55" s="17">
        <v>7.93189040609283E-4</v>
      </c>
      <c r="X55" s="17">
        <v>4.9235555195350216E-5</v>
      </c>
      <c r="Y55" s="17">
        <v>1.8605754816713766E-4</v>
      </c>
      <c r="Z55" s="17">
        <v>2.6582037264093449E-4</v>
      </c>
      <c r="AA55" s="17">
        <v>1.993065461490389E-4</v>
      </c>
      <c r="AB55" s="17">
        <v>3.5914776657496739E-4</v>
      </c>
      <c r="AC55" s="17">
        <v>4.8741470622476269E-3</v>
      </c>
      <c r="AD55" s="17">
        <v>3.1654370201081953E-5</v>
      </c>
      <c r="AE55" s="17">
        <v>5.7735984085056623E-5</v>
      </c>
      <c r="AF55" s="17">
        <v>4.5024224256326131E-4</v>
      </c>
      <c r="AG55" s="17">
        <v>2.7324891227865829E-4</v>
      </c>
      <c r="AH55" s="17">
        <v>3.1372833221547501E-5</v>
      </c>
      <c r="AI55" s="17">
        <v>3.8369357659134764E-4</v>
      </c>
      <c r="AJ55" s="17">
        <v>3.0457129755615652E-5</v>
      </c>
      <c r="AK55" s="17">
        <v>2.1005957347911564E-5</v>
      </c>
      <c r="AL55" s="17">
        <v>4.2005123670609774E-6</v>
      </c>
      <c r="AM55" s="17">
        <v>2.892635869235684E-5</v>
      </c>
      <c r="AN55" s="17">
        <v>7.6517577222958504E-5</v>
      </c>
      <c r="AO55" s="17">
        <v>5.2553473079780831E-5</v>
      </c>
      <c r="AP55" s="17">
        <v>9.1781115661966395E-5</v>
      </c>
      <c r="AQ55" s="17">
        <v>5.8663466354729679E-5</v>
      </c>
      <c r="AR55" s="17">
        <v>0</v>
      </c>
    </row>
    <row r="56" spans="1:44" x14ac:dyDescent="0.15">
      <c r="A56" s="7">
        <v>500</v>
      </c>
      <c r="B56" s="18" t="s">
        <v>97</v>
      </c>
      <c r="C56" s="17">
        <v>1.3279794970461961E-3</v>
      </c>
      <c r="D56" s="17">
        <v>2.8631897872386206E-3</v>
      </c>
      <c r="E56" s="17">
        <v>4.5256940692706479E-4</v>
      </c>
      <c r="F56" s="17">
        <v>1.0114396077769288</v>
      </c>
      <c r="G56" s="17">
        <v>1.1660356088724147E-3</v>
      </c>
      <c r="H56" s="17">
        <v>8.2476767602155006E-4</v>
      </c>
      <c r="I56" s="17">
        <v>2.5876167819025242E-4</v>
      </c>
      <c r="J56" s="17">
        <v>1.4161924435445643E-4</v>
      </c>
      <c r="K56" s="17">
        <v>2.4580107265984459E-4</v>
      </c>
      <c r="L56" s="17">
        <v>5.4327695503205591E-4</v>
      </c>
      <c r="M56" s="17">
        <v>5.9846677854579504E-3</v>
      </c>
      <c r="N56" s="17">
        <v>1.8360561228881569E-3</v>
      </c>
      <c r="O56" s="17">
        <v>1.2771067316480015E-2</v>
      </c>
      <c r="P56" s="17">
        <v>1.0460831603900723E-3</v>
      </c>
      <c r="Q56" s="17">
        <v>6.430870035206616E-4</v>
      </c>
      <c r="R56" s="17">
        <v>3.6368324953232786E-4</v>
      </c>
      <c r="S56" s="17">
        <v>6.3251202079137557E-4</v>
      </c>
      <c r="T56" s="17">
        <v>2.9409090985062683E-2</v>
      </c>
      <c r="U56" s="17">
        <v>0.10249717347950897</v>
      </c>
      <c r="V56" s="17">
        <v>6.0698107665834243E-2</v>
      </c>
      <c r="W56" s="17">
        <v>8.4901309597805851E-3</v>
      </c>
      <c r="X56" s="17">
        <v>3.4189329371174569E-4</v>
      </c>
      <c r="Y56" s="17">
        <v>3.2591017660860205E-3</v>
      </c>
      <c r="Z56" s="17">
        <v>3.211782323360864E-3</v>
      </c>
      <c r="AA56" s="17">
        <v>2.2584690398176361E-3</v>
      </c>
      <c r="AB56" s="17">
        <v>5.2816143756724571E-3</v>
      </c>
      <c r="AC56" s="17">
        <v>1.1188834904290687E-3</v>
      </c>
      <c r="AD56" s="17">
        <v>1.8147350182263519E-3</v>
      </c>
      <c r="AE56" s="17">
        <v>3.4511522630567165E-3</v>
      </c>
      <c r="AF56" s="17">
        <v>4.264901637621517E-3</v>
      </c>
      <c r="AG56" s="17">
        <v>4.0734717388033771E-4</v>
      </c>
      <c r="AH56" s="17">
        <v>2.7294606462252308E-4</v>
      </c>
      <c r="AI56" s="17">
        <v>4.1867508488974267E-4</v>
      </c>
      <c r="AJ56" s="17">
        <v>3.408711433612741E-4</v>
      </c>
      <c r="AK56" s="17">
        <v>2.0074205648711957E-4</v>
      </c>
      <c r="AL56" s="17">
        <v>1.2242806454547427E-4</v>
      </c>
      <c r="AM56" s="17">
        <v>2.699600560437943E-4</v>
      </c>
      <c r="AN56" s="17">
        <v>2.1554198937416352E-4</v>
      </c>
      <c r="AO56" s="17">
        <v>3.0876721044690198E-4</v>
      </c>
      <c r="AP56" s="17">
        <v>1.6301184026499733E-4</v>
      </c>
      <c r="AQ56" s="17">
        <v>3.6026411577953581E-4</v>
      </c>
      <c r="AR56" s="17">
        <v>0</v>
      </c>
    </row>
    <row r="57" spans="1:44" x14ac:dyDescent="0.15">
      <c r="A57" s="7">
        <v>1000</v>
      </c>
      <c r="B57" s="7" t="s">
        <v>96</v>
      </c>
      <c r="C57" s="17">
        <v>5.1621677353754615E-3</v>
      </c>
      <c r="D57" s="17">
        <v>9.7388237536446765E-2</v>
      </c>
      <c r="E57" s="17">
        <v>8.1399146134271214E-3</v>
      </c>
      <c r="F57" s="17">
        <v>1.0182006323484259E-3</v>
      </c>
      <c r="G57" s="17">
        <v>1.1148800479111207</v>
      </c>
      <c r="H57" s="17">
        <v>2.158299704100684E-2</v>
      </c>
      <c r="I57" s="17">
        <v>1.0515341288772062E-3</v>
      </c>
      <c r="J57" s="17">
        <v>9.7115395019722276E-4</v>
      </c>
      <c r="K57" s="17">
        <v>4.5603503760396812E-2</v>
      </c>
      <c r="L57" s="17">
        <v>3.3989948480630207E-3</v>
      </c>
      <c r="M57" s="17">
        <v>2.0318837255015761E-2</v>
      </c>
      <c r="N57" s="17">
        <v>3.0156435238629497E-2</v>
      </c>
      <c r="O57" s="17">
        <v>1.6299522353127331E-3</v>
      </c>
      <c r="P57" s="17">
        <v>1.0521921180881045E-2</v>
      </c>
      <c r="Q57" s="17">
        <v>3.9087678626874213E-2</v>
      </c>
      <c r="R57" s="17">
        <v>1.795592207025768E-3</v>
      </c>
      <c r="S57" s="17">
        <v>1.1092677383138471E-3</v>
      </c>
      <c r="T57" s="17">
        <v>9.7356843888420802E-4</v>
      </c>
      <c r="U57" s="17">
        <v>8.6379768078670785E-4</v>
      </c>
      <c r="V57" s="17">
        <v>6.5149137548507383E-4</v>
      </c>
      <c r="W57" s="17">
        <v>1.3588617377770539E-3</v>
      </c>
      <c r="X57" s="17">
        <v>1.0847119856082113E-3</v>
      </c>
      <c r="Y57" s="17">
        <v>1.076986835227765E-3</v>
      </c>
      <c r="Z57" s="17">
        <v>1.8030413315510154E-3</v>
      </c>
      <c r="AA57" s="17">
        <v>1.0550890300155054E-3</v>
      </c>
      <c r="AB57" s="17">
        <v>8.4257687806875512E-4</v>
      </c>
      <c r="AC57" s="17">
        <v>1.2966686024082756E-3</v>
      </c>
      <c r="AD57" s="17">
        <v>3.4322183667823657E-4</v>
      </c>
      <c r="AE57" s="17">
        <v>3.4921105764551162E-4</v>
      </c>
      <c r="AF57" s="17">
        <v>8.5262827348324822E-4</v>
      </c>
      <c r="AG57" s="17">
        <v>2.0718074836806669E-3</v>
      </c>
      <c r="AH57" s="17">
        <v>9.6512896024225853E-4</v>
      </c>
      <c r="AI57" s="17">
        <v>2.8293353864964742E-2</v>
      </c>
      <c r="AJ57" s="17">
        <v>8.0003845971998407E-4</v>
      </c>
      <c r="AK57" s="17">
        <v>1.0166151752648465E-3</v>
      </c>
      <c r="AL57" s="17">
        <v>8.1195473340726584E-5</v>
      </c>
      <c r="AM57" s="17">
        <v>6.1699301042277086E-4</v>
      </c>
      <c r="AN57" s="17">
        <v>3.9643318134291502E-3</v>
      </c>
      <c r="AO57" s="17">
        <v>2.5462063714701507E-3</v>
      </c>
      <c r="AP57" s="17">
        <v>4.9727078707127734E-3</v>
      </c>
      <c r="AQ57" s="17">
        <v>2.7070023798245481E-3</v>
      </c>
      <c r="AR57" s="17">
        <v>0</v>
      </c>
    </row>
    <row r="58" spans="1:44" x14ac:dyDescent="0.15">
      <c r="A58" s="9">
        <v>1100</v>
      </c>
      <c r="B58" s="23" t="s">
        <v>95</v>
      </c>
      <c r="C58" s="20">
        <v>1.5250720814263245E-6</v>
      </c>
      <c r="D58" s="20">
        <v>5.7629471916215114E-6</v>
      </c>
      <c r="E58" s="20">
        <v>7.3165199815833615E-7</v>
      </c>
      <c r="F58" s="20">
        <v>4.2256300980041542E-6</v>
      </c>
      <c r="G58" s="20">
        <v>4.3991695668927459E-5</v>
      </c>
      <c r="H58" s="20">
        <v>1.0023493233402516</v>
      </c>
      <c r="I58" s="20">
        <v>3.3541627288589214E-6</v>
      </c>
      <c r="J58" s="20">
        <v>2.9375323499245413E-6</v>
      </c>
      <c r="K58" s="20">
        <v>5.400253839529314E-6</v>
      </c>
      <c r="L58" s="20">
        <v>2.7869874402812386E-6</v>
      </c>
      <c r="M58" s="20">
        <v>3.7819136948866098E-6</v>
      </c>
      <c r="N58" s="20">
        <v>3.3527169011614139E-6</v>
      </c>
      <c r="O58" s="20">
        <v>3.3501177246220286E-6</v>
      </c>
      <c r="P58" s="20">
        <v>5.9561928387047538E-6</v>
      </c>
      <c r="Q58" s="20">
        <v>4.9257389447627692E-6</v>
      </c>
      <c r="R58" s="20">
        <v>6.7928816944643575E-6</v>
      </c>
      <c r="S58" s="20">
        <v>3.1903868667082326E-6</v>
      </c>
      <c r="T58" s="20">
        <v>3.2276552771834782E-6</v>
      </c>
      <c r="U58" s="20">
        <v>3.5855922214030217E-6</v>
      </c>
      <c r="V58" s="20">
        <v>3.6661185171694185E-6</v>
      </c>
      <c r="W58" s="20">
        <v>4.9720395164571324E-6</v>
      </c>
      <c r="X58" s="20">
        <v>5.2938082745097251E-6</v>
      </c>
      <c r="Y58" s="20">
        <v>5.661983874080762E-6</v>
      </c>
      <c r="Z58" s="20">
        <v>8.6050602460124124E-6</v>
      </c>
      <c r="AA58" s="20">
        <v>4.6373591896066373E-6</v>
      </c>
      <c r="AB58" s="20">
        <v>3.888522507597119E-6</v>
      </c>
      <c r="AC58" s="20">
        <v>5.0400828434637386E-6</v>
      </c>
      <c r="AD58" s="20">
        <v>2.8680132480387675E-6</v>
      </c>
      <c r="AE58" s="20">
        <v>1.4273367353982461E-6</v>
      </c>
      <c r="AF58" s="20">
        <v>8.1262746469379994E-6</v>
      </c>
      <c r="AG58" s="20">
        <v>5.1331217331247527E-6</v>
      </c>
      <c r="AH58" s="20">
        <v>5.1913768144630745E-6</v>
      </c>
      <c r="AI58" s="20">
        <v>1.0846454737206386E-3</v>
      </c>
      <c r="AJ58" s="20">
        <v>5.8058416141085616E-6</v>
      </c>
      <c r="AK58" s="20">
        <v>1.3382147862287245E-5</v>
      </c>
      <c r="AL58" s="20">
        <v>7.7617593104383704E-7</v>
      </c>
      <c r="AM58" s="20">
        <v>5.8645117580967456E-6</v>
      </c>
      <c r="AN58" s="20">
        <v>1.3483080246205761E-5</v>
      </c>
      <c r="AO58" s="20">
        <v>8.1056388687330773E-6</v>
      </c>
      <c r="AP58" s="20">
        <v>3.812767793133519E-5</v>
      </c>
      <c r="AQ58" s="20">
        <v>7.3817262602781888E-5</v>
      </c>
      <c r="AR58" s="20">
        <v>0</v>
      </c>
    </row>
    <row r="59" spans="1:44" x14ac:dyDescent="0.15">
      <c r="A59" s="11">
        <v>1300</v>
      </c>
      <c r="B59" s="21" t="s">
        <v>94</v>
      </c>
      <c r="C59" s="20">
        <v>3.3502896757427593E-4</v>
      </c>
      <c r="D59" s="20">
        <v>6.4386306671372436E-5</v>
      </c>
      <c r="E59" s="20">
        <v>1.0319974379849503E-5</v>
      </c>
      <c r="F59" s="20">
        <v>5.1553775237587001E-5</v>
      </c>
      <c r="G59" s="20">
        <v>1.303979825196808E-4</v>
      </c>
      <c r="H59" s="20">
        <v>6.5792288542376268E-5</v>
      </c>
      <c r="I59" s="20">
        <v>1.0382583180640887</v>
      </c>
      <c r="J59" s="20">
        <v>3.6971848067014118E-2</v>
      </c>
      <c r="K59" s="20">
        <v>8.1818340410706337E-3</v>
      </c>
      <c r="L59" s="20">
        <v>1.558782568633045E-4</v>
      </c>
      <c r="M59" s="20">
        <v>1.6372459085972063E-5</v>
      </c>
      <c r="N59" s="20">
        <v>1.5825728382903059E-4</v>
      </c>
      <c r="O59" s="20">
        <v>2.3967513012733629E-5</v>
      </c>
      <c r="P59" s="20">
        <v>8.1952018756074091E-5</v>
      </c>
      <c r="Q59" s="20">
        <v>5.8603657779517237E-5</v>
      </c>
      <c r="R59" s="20">
        <v>8.3689725176187184E-4</v>
      </c>
      <c r="S59" s="20">
        <v>7.1571432405871931E-4</v>
      </c>
      <c r="T59" s="20">
        <v>6.5326177132339386E-5</v>
      </c>
      <c r="U59" s="20">
        <v>3.1200406945610367E-5</v>
      </c>
      <c r="V59" s="20">
        <v>1.8708179104212216E-5</v>
      </c>
      <c r="W59" s="20">
        <v>1.2784336876733895E-4</v>
      </c>
      <c r="X59" s="20">
        <v>3.1408669963502225E-5</v>
      </c>
      <c r="Y59" s="20">
        <v>5.8390339369641E-5</v>
      </c>
      <c r="Z59" s="20">
        <v>7.5369922659448155E-5</v>
      </c>
      <c r="AA59" s="20">
        <v>3.0513480078165147E-4</v>
      </c>
      <c r="AB59" s="20">
        <v>1.8587468772489019E-3</v>
      </c>
      <c r="AC59" s="20">
        <v>8.2374575479826509E-4</v>
      </c>
      <c r="AD59" s="20">
        <v>2.9928015629403071E-5</v>
      </c>
      <c r="AE59" s="20">
        <v>3.1836068642991747E-5</v>
      </c>
      <c r="AF59" s="20">
        <v>7.4694476878641271E-5</v>
      </c>
      <c r="AG59" s="20">
        <v>6.6668510834534306E-5</v>
      </c>
      <c r="AH59" s="20">
        <v>4.9572177048343345E-5</v>
      </c>
      <c r="AI59" s="20">
        <v>1.2993765420289504E-4</v>
      </c>
      <c r="AJ59" s="20">
        <v>2.8816072207979677E-5</v>
      </c>
      <c r="AK59" s="20">
        <v>2.0130867794887475E-5</v>
      </c>
      <c r="AL59" s="20">
        <v>4.1893941658685433E-6</v>
      </c>
      <c r="AM59" s="20">
        <v>2.389970726525267E-5</v>
      </c>
      <c r="AN59" s="20">
        <v>2.271978300736493E-5</v>
      </c>
      <c r="AO59" s="20">
        <v>3.3587447084769463E-5</v>
      </c>
      <c r="AP59" s="20">
        <v>5.0189503590710572E-5</v>
      </c>
      <c r="AQ59" s="20">
        <v>1.063358854494162E-4</v>
      </c>
      <c r="AR59" s="20">
        <v>0</v>
      </c>
    </row>
    <row r="60" spans="1:44" x14ac:dyDescent="0.15">
      <c r="A60" s="11">
        <v>1400</v>
      </c>
      <c r="B60" s="21" t="s">
        <v>93</v>
      </c>
      <c r="C60" s="20">
        <v>1.3389003782535012E-5</v>
      </c>
      <c r="D60" s="20">
        <v>1.8515429350838426E-5</v>
      </c>
      <c r="E60" s="20">
        <v>6.3778945492634179E-6</v>
      </c>
      <c r="F60" s="20">
        <v>3.4957804172568872E-5</v>
      </c>
      <c r="G60" s="20">
        <v>3.3489988942608594E-5</v>
      </c>
      <c r="H60" s="20">
        <v>2.3442293575827528E-5</v>
      </c>
      <c r="I60" s="20">
        <v>2.0102059014576919E-4</v>
      </c>
      <c r="J60" s="20">
        <v>1.0023761139407403</v>
      </c>
      <c r="K60" s="20">
        <v>1.8294919072635773E-4</v>
      </c>
      <c r="L60" s="20">
        <v>2.0319096959428323E-5</v>
      </c>
      <c r="M60" s="20">
        <v>1.2064574689915237E-5</v>
      </c>
      <c r="N60" s="20">
        <v>1.8033632968785745E-5</v>
      </c>
      <c r="O60" s="20">
        <v>1.8793084069814364E-5</v>
      </c>
      <c r="P60" s="20">
        <v>3.2203926252000687E-5</v>
      </c>
      <c r="Q60" s="20">
        <v>2.5649313365553881E-5</v>
      </c>
      <c r="R60" s="20">
        <v>2.9633919239658916E-5</v>
      </c>
      <c r="S60" s="20">
        <v>2.7440987239153141E-5</v>
      </c>
      <c r="T60" s="20">
        <v>3.4349335132266494E-5</v>
      </c>
      <c r="U60" s="20">
        <v>2.4357605012340076E-5</v>
      </c>
      <c r="V60" s="20">
        <v>2.1309130558323181E-5</v>
      </c>
      <c r="W60" s="20">
        <v>5.8596683610691003E-5</v>
      </c>
      <c r="X60" s="20">
        <v>3.0804044678851539E-5</v>
      </c>
      <c r="Y60" s="20">
        <v>3.1408908144876799E-5</v>
      </c>
      <c r="Z60" s="20">
        <v>5.0310491105486821E-5</v>
      </c>
      <c r="AA60" s="20">
        <v>2.7810437883473208E-5</v>
      </c>
      <c r="AB60" s="20">
        <v>3.7137389456678306E-5</v>
      </c>
      <c r="AC60" s="20">
        <v>3.1199758031179714E-5</v>
      </c>
      <c r="AD60" s="20">
        <v>4.9487190959093403E-5</v>
      </c>
      <c r="AE60" s="20">
        <v>1.0425260817554401E-4</v>
      </c>
      <c r="AF60" s="20">
        <v>2.6670832608954771E-5</v>
      </c>
      <c r="AG60" s="20">
        <v>4.4866894758001971E-5</v>
      </c>
      <c r="AH60" s="20">
        <v>7.5058416073287964E-5</v>
      </c>
      <c r="AI60" s="20">
        <v>5.4781688605768817E-5</v>
      </c>
      <c r="AJ60" s="20">
        <v>7.9430856247871708E-5</v>
      </c>
      <c r="AK60" s="20">
        <v>1.1093208563533656E-4</v>
      </c>
      <c r="AL60" s="20">
        <v>6.1570444296461309E-6</v>
      </c>
      <c r="AM60" s="20">
        <v>5.2533571255633969E-5</v>
      </c>
      <c r="AN60" s="20">
        <v>7.5012608880638501E-5</v>
      </c>
      <c r="AO60" s="20">
        <v>2.1341169469430159E-5</v>
      </c>
      <c r="AP60" s="20">
        <v>4.1301014973888831E-5</v>
      </c>
      <c r="AQ60" s="20">
        <v>8.7957122188265933E-5</v>
      </c>
      <c r="AR60" s="20">
        <v>0</v>
      </c>
    </row>
    <row r="61" spans="1:44" x14ac:dyDescent="0.15">
      <c r="A61" s="11">
        <v>1500</v>
      </c>
      <c r="B61" s="21" t="s">
        <v>92</v>
      </c>
      <c r="C61" s="20">
        <v>2.6652266173089976E-5</v>
      </c>
      <c r="D61" s="20">
        <v>6.4158693017236958E-5</v>
      </c>
      <c r="E61" s="20">
        <v>9.3037662383727126E-6</v>
      </c>
      <c r="F61" s="20">
        <v>6.4317879482401756E-5</v>
      </c>
      <c r="G61" s="20">
        <v>1.2171798282120662E-4</v>
      </c>
      <c r="H61" s="20">
        <v>7.0247964289832303E-5</v>
      </c>
      <c r="I61" s="20">
        <v>6.5878503727776025E-5</v>
      </c>
      <c r="J61" s="20">
        <v>9.7987923086961925E-5</v>
      </c>
      <c r="K61" s="20">
        <v>1.0421231410253993</v>
      </c>
      <c r="L61" s="20">
        <v>3.3864392129550832E-4</v>
      </c>
      <c r="M61" s="20">
        <v>8.6962653774709281E-5</v>
      </c>
      <c r="N61" s="20">
        <v>4.8969413713055098E-5</v>
      </c>
      <c r="O61" s="20">
        <v>4.6615273918750109E-5</v>
      </c>
      <c r="P61" s="20">
        <v>7.9926536817772058E-5</v>
      </c>
      <c r="Q61" s="20">
        <v>1.1809531926874205E-4</v>
      </c>
      <c r="R61" s="20">
        <v>7.8713168117489727E-5</v>
      </c>
      <c r="S61" s="20">
        <v>7.5669574881920168E-5</v>
      </c>
      <c r="T61" s="20">
        <v>5.9074276311607428E-5</v>
      </c>
      <c r="U61" s="20">
        <v>4.2799341415890074E-5</v>
      </c>
      <c r="V61" s="20">
        <v>4.2270546118357059E-5</v>
      </c>
      <c r="W61" s="20">
        <v>1.6494949896118165E-4</v>
      </c>
      <c r="X61" s="20">
        <v>8.2866740185367468E-5</v>
      </c>
      <c r="Y61" s="20">
        <v>8.0448800529875217E-5</v>
      </c>
      <c r="Z61" s="20">
        <v>7.6901027614846839E-5</v>
      </c>
      <c r="AA61" s="20">
        <v>1.170647222831165E-4</v>
      </c>
      <c r="AB61" s="20">
        <v>1.0663050436998501E-4</v>
      </c>
      <c r="AC61" s="20">
        <v>1.2487800956797597E-4</v>
      </c>
      <c r="AD61" s="20">
        <v>2.5127898628457524E-4</v>
      </c>
      <c r="AE61" s="20">
        <v>3.5040592175979968E-5</v>
      </c>
      <c r="AF61" s="20">
        <v>6.8859202627244857E-5</v>
      </c>
      <c r="AG61" s="20">
        <v>4.7486632636054707E-5</v>
      </c>
      <c r="AH61" s="20">
        <v>4.9082003671343017E-5</v>
      </c>
      <c r="AI61" s="20">
        <v>6.2393895828457879E-5</v>
      </c>
      <c r="AJ61" s="20">
        <v>7.2312047555347946E-5</v>
      </c>
      <c r="AK61" s="20">
        <v>3.7574905567552121E-5</v>
      </c>
      <c r="AL61" s="20">
        <v>5.599052640972462E-6</v>
      </c>
      <c r="AM61" s="20">
        <v>5.7680945100082277E-5</v>
      </c>
      <c r="AN61" s="20">
        <v>2.8080143435214151E-5</v>
      </c>
      <c r="AO61" s="20">
        <v>4.7226958127332219E-5</v>
      </c>
      <c r="AP61" s="20">
        <v>5.6137827126933807E-5</v>
      </c>
      <c r="AQ61" s="20">
        <v>4.2712283849200052E-5</v>
      </c>
      <c r="AR61" s="20">
        <v>0</v>
      </c>
    </row>
    <row r="62" spans="1:44" x14ac:dyDescent="0.15">
      <c r="A62" s="9">
        <v>1700</v>
      </c>
      <c r="B62" s="23" t="s">
        <v>91</v>
      </c>
      <c r="C62" s="20">
        <v>1.225006180284432E-4</v>
      </c>
      <c r="D62" s="20">
        <v>1.6692553780462991E-4</v>
      </c>
      <c r="E62" s="20">
        <v>4.2144851020534792E-5</v>
      </c>
      <c r="F62" s="20">
        <v>1.1038926087013744E-4</v>
      </c>
      <c r="G62" s="20">
        <v>7.69867506375453E-4</v>
      </c>
      <c r="H62" s="20">
        <v>1.8473630497727793E-4</v>
      </c>
      <c r="I62" s="20">
        <v>5.5289245887525044E-4</v>
      </c>
      <c r="J62" s="20">
        <v>2.8424179394439001E-4</v>
      </c>
      <c r="K62" s="20">
        <v>7.7430980390433843E-4</v>
      </c>
      <c r="L62" s="20">
        <v>1.0231298718100796</v>
      </c>
      <c r="M62" s="20">
        <v>5.1959726892077754E-5</v>
      </c>
      <c r="N62" s="20">
        <v>1.2336306153810987E-4</v>
      </c>
      <c r="O62" s="20">
        <v>1.2063794892713346E-4</v>
      </c>
      <c r="P62" s="20">
        <v>1.7541818618705207E-4</v>
      </c>
      <c r="Q62" s="20">
        <v>1.6408776917282812E-3</v>
      </c>
      <c r="R62" s="20">
        <v>1.1166115408566633E-3</v>
      </c>
      <c r="S62" s="20">
        <v>9.2425575844392314E-4</v>
      </c>
      <c r="T62" s="20">
        <v>8.6955002208550787E-4</v>
      </c>
      <c r="U62" s="20">
        <v>6.464887718581351E-5</v>
      </c>
      <c r="V62" s="20">
        <v>4.7926401194771701E-5</v>
      </c>
      <c r="W62" s="20">
        <v>6.6786837782895482E-4</v>
      </c>
      <c r="X62" s="20">
        <v>3.363030253396666E-4</v>
      </c>
      <c r="Y62" s="20">
        <v>2.9493488177282945E-4</v>
      </c>
      <c r="Z62" s="20">
        <v>1.4023493603288983E-4</v>
      </c>
      <c r="AA62" s="20">
        <v>1.5824069427493008E-4</v>
      </c>
      <c r="AB62" s="20">
        <v>4.159653421968367E-4</v>
      </c>
      <c r="AC62" s="20">
        <v>6.684389402310608E-4</v>
      </c>
      <c r="AD62" s="20">
        <v>5.3144538612502511E-5</v>
      </c>
      <c r="AE62" s="20">
        <v>7.5622890588507565E-5</v>
      </c>
      <c r="AF62" s="20">
        <v>9.9578891185094742E-5</v>
      </c>
      <c r="AG62" s="20">
        <v>3.0473279977136832E-4</v>
      </c>
      <c r="AH62" s="20">
        <v>8.4098147081804777E-5</v>
      </c>
      <c r="AI62" s="20">
        <v>1.8015157514156507E-4</v>
      </c>
      <c r="AJ62" s="20">
        <v>2.0016712698105841E-4</v>
      </c>
      <c r="AK62" s="20">
        <v>1.7762118097640911E-4</v>
      </c>
      <c r="AL62" s="20">
        <v>1.5450504334588309E-5</v>
      </c>
      <c r="AM62" s="20">
        <v>2.3377384091104449E-4</v>
      </c>
      <c r="AN62" s="20">
        <v>7.9057763714816606E-5</v>
      </c>
      <c r="AO62" s="20">
        <v>2.4150923278277837E-4</v>
      </c>
      <c r="AP62" s="20">
        <v>2.2219264547659827E-4</v>
      </c>
      <c r="AQ62" s="20">
        <v>9.8289314134037339E-5</v>
      </c>
      <c r="AR62" s="20">
        <v>0</v>
      </c>
    </row>
    <row r="63" spans="1:44" x14ac:dyDescent="0.15">
      <c r="A63" s="7">
        <v>1991</v>
      </c>
      <c r="B63" s="27" t="s">
        <v>90</v>
      </c>
      <c r="C63" s="17">
        <v>0</v>
      </c>
      <c r="D63" s="17">
        <v>0</v>
      </c>
      <c r="E63" s="17">
        <v>0</v>
      </c>
      <c r="F63" s="17">
        <v>0</v>
      </c>
      <c r="G63" s="17">
        <v>0</v>
      </c>
      <c r="H63" s="17">
        <v>0</v>
      </c>
      <c r="I63" s="17">
        <v>0</v>
      </c>
      <c r="J63" s="17">
        <v>0</v>
      </c>
      <c r="K63" s="17">
        <v>0</v>
      </c>
      <c r="L63" s="17">
        <v>0</v>
      </c>
      <c r="M63" s="17">
        <v>1</v>
      </c>
      <c r="N63" s="17">
        <v>0</v>
      </c>
      <c r="O63" s="17">
        <v>0</v>
      </c>
      <c r="P63" s="17">
        <v>0</v>
      </c>
      <c r="Q63" s="17">
        <v>0</v>
      </c>
      <c r="R63" s="17">
        <v>0</v>
      </c>
      <c r="S63" s="17">
        <v>0</v>
      </c>
      <c r="T63" s="17">
        <v>0</v>
      </c>
      <c r="U63" s="17">
        <v>0</v>
      </c>
      <c r="V63" s="17">
        <v>0</v>
      </c>
      <c r="W63" s="17">
        <v>0</v>
      </c>
      <c r="X63" s="17">
        <v>0</v>
      </c>
      <c r="Y63" s="17">
        <v>0</v>
      </c>
      <c r="Z63" s="17">
        <v>0</v>
      </c>
      <c r="AA63" s="17">
        <v>0</v>
      </c>
      <c r="AB63" s="17">
        <v>0</v>
      </c>
      <c r="AC63" s="17">
        <v>0</v>
      </c>
      <c r="AD63" s="17">
        <v>0</v>
      </c>
      <c r="AE63" s="17">
        <v>0</v>
      </c>
      <c r="AF63" s="17">
        <v>0</v>
      </c>
      <c r="AG63" s="17">
        <v>0</v>
      </c>
      <c r="AH63" s="17">
        <v>0</v>
      </c>
      <c r="AI63" s="17">
        <v>0</v>
      </c>
      <c r="AJ63" s="17">
        <v>0</v>
      </c>
      <c r="AK63" s="17">
        <v>0</v>
      </c>
      <c r="AL63" s="17">
        <v>0</v>
      </c>
      <c r="AM63" s="17">
        <v>0</v>
      </c>
      <c r="AN63" s="17">
        <v>0</v>
      </c>
      <c r="AO63" s="17">
        <v>0</v>
      </c>
      <c r="AP63" s="17">
        <v>0</v>
      </c>
      <c r="AQ63" s="17">
        <v>0</v>
      </c>
      <c r="AR63" s="17">
        <v>0</v>
      </c>
    </row>
    <row r="64" spans="1:44" x14ac:dyDescent="0.15">
      <c r="A64" s="7">
        <v>1992</v>
      </c>
      <c r="B64" s="27" t="s">
        <v>89</v>
      </c>
      <c r="C64" s="17">
        <v>2.0031131135487583E-4</v>
      </c>
      <c r="D64" s="17">
        <v>5.4147883801214391E-4</v>
      </c>
      <c r="E64" s="17">
        <v>4.9154225358097625E-5</v>
      </c>
      <c r="F64" s="17">
        <v>2.1510837226257023E-4</v>
      </c>
      <c r="G64" s="17">
        <v>1.3403292501513477E-3</v>
      </c>
      <c r="H64" s="17">
        <v>1.3789872873112342E-3</v>
      </c>
      <c r="I64" s="17">
        <v>3.0821051673115726E-5</v>
      </c>
      <c r="J64" s="17">
        <v>2.4341540227874912E-5</v>
      </c>
      <c r="K64" s="17">
        <v>8.5349828089947781E-5</v>
      </c>
      <c r="L64" s="17">
        <v>3.8343493727171616E-5</v>
      </c>
      <c r="M64" s="17">
        <v>2.0201286322549833E-2</v>
      </c>
      <c r="N64" s="17">
        <v>1.0027000826029051</v>
      </c>
      <c r="O64" s="17">
        <v>9.8774330818212003E-5</v>
      </c>
      <c r="P64" s="17">
        <v>9.3176326280117107E-4</v>
      </c>
      <c r="Q64" s="17">
        <v>4.2894291811626479E-4</v>
      </c>
      <c r="R64" s="17">
        <v>3.8495127461914532E-4</v>
      </c>
      <c r="S64" s="17">
        <v>2.8301851718479916E-5</v>
      </c>
      <c r="T64" s="17">
        <v>3.5875068558380935E-5</v>
      </c>
      <c r="U64" s="17">
        <v>4.7870684861583061E-5</v>
      </c>
      <c r="V64" s="17">
        <v>3.6036212800312987E-5</v>
      </c>
      <c r="W64" s="17">
        <v>1.3974286310788092E-4</v>
      </c>
      <c r="X64" s="17">
        <v>3.3079797267836873E-5</v>
      </c>
      <c r="Y64" s="17">
        <v>3.9017530595068563E-5</v>
      </c>
      <c r="Z64" s="17">
        <v>1.5735059888202793E-4</v>
      </c>
      <c r="AA64" s="17">
        <v>4.3213776418918173E-5</v>
      </c>
      <c r="AB64" s="17">
        <v>2.9333713333764953E-5</v>
      </c>
      <c r="AC64" s="17">
        <v>6.0039967139451335E-5</v>
      </c>
      <c r="AD64" s="17">
        <v>1.5417691552847331E-5</v>
      </c>
      <c r="AE64" s="17">
        <v>2.6963718537810742E-5</v>
      </c>
      <c r="AF64" s="17">
        <v>1.5382616742923224E-4</v>
      </c>
      <c r="AG64" s="17">
        <v>1.3922455906820421E-4</v>
      </c>
      <c r="AH64" s="17">
        <v>3.5710598760072129E-4</v>
      </c>
      <c r="AI64" s="17">
        <v>2.8282343487612721E-4</v>
      </c>
      <c r="AJ64" s="17">
        <v>6.9255791962701351E-5</v>
      </c>
      <c r="AK64" s="17">
        <v>4.4669129494707196E-5</v>
      </c>
      <c r="AL64" s="17">
        <v>3.5528194575751763E-6</v>
      </c>
      <c r="AM64" s="17">
        <v>9.216667704654731E-5</v>
      </c>
      <c r="AN64" s="17">
        <v>1.9296742236562099E-4</v>
      </c>
      <c r="AO64" s="17">
        <v>3.3825176606188768E-5</v>
      </c>
      <c r="AP64" s="17">
        <v>1.1972379798327274E-4</v>
      </c>
      <c r="AQ64" s="17">
        <v>6.9619471816653467E-5</v>
      </c>
      <c r="AR64" s="17">
        <v>0</v>
      </c>
    </row>
    <row r="65" spans="1:44" x14ac:dyDescent="0.15">
      <c r="A65" s="7">
        <v>2091</v>
      </c>
      <c r="B65" s="27" t="s">
        <v>88</v>
      </c>
      <c r="C65" s="17">
        <v>7.1317672853336636E-2</v>
      </c>
      <c r="D65" s="17">
        <v>2.0323567437236109E-2</v>
      </c>
      <c r="E65" s="17">
        <v>5.2285090542121045E-3</v>
      </c>
      <c r="F65" s="17">
        <v>5.6654790257933661E-4</v>
      </c>
      <c r="G65" s="17">
        <v>1.0451062489724073E-2</v>
      </c>
      <c r="H65" s="17">
        <v>3.2481040618147616E-3</v>
      </c>
      <c r="I65" s="17">
        <v>2.228526726350741E-3</v>
      </c>
      <c r="J65" s="17">
        <v>4.2035980809586369E-4</v>
      </c>
      <c r="K65" s="17">
        <v>1.3835285728720072E-3</v>
      </c>
      <c r="L65" s="17">
        <v>4.0685148112676022E-3</v>
      </c>
      <c r="M65" s="17">
        <v>2.048768216618764E-3</v>
      </c>
      <c r="N65" s="17">
        <v>3.0802206161683516E-2</v>
      </c>
      <c r="O65" s="17">
        <v>1.0282130718123892</v>
      </c>
      <c r="P65" s="17">
        <v>7.0364691490915534E-3</v>
      </c>
      <c r="Q65" s="17">
        <v>4.2267306336176346E-3</v>
      </c>
      <c r="R65" s="17">
        <v>1.1139720646876864E-3</v>
      </c>
      <c r="S65" s="17">
        <v>1.1354873677084576E-3</v>
      </c>
      <c r="T65" s="17">
        <v>3.0117349661987086E-3</v>
      </c>
      <c r="U65" s="17">
        <v>1.4328217166094739E-3</v>
      </c>
      <c r="V65" s="17">
        <v>1.6137293629233378E-3</v>
      </c>
      <c r="W65" s="17">
        <v>8.4186352795796466E-4</v>
      </c>
      <c r="X65" s="17">
        <v>2.128356485782252E-4</v>
      </c>
      <c r="Y65" s="17">
        <v>6.0230400603953856E-4</v>
      </c>
      <c r="Z65" s="17">
        <v>4.6148305019130901E-4</v>
      </c>
      <c r="AA65" s="17">
        <v>3.1381829472600987E-4</v>
      </c>
      <c r="AB65" s="17">
        <v>3.2346115549982475E-4</v>
      </c>
      <c r="AC65" s="17">
        <v>1.8726963632029634E-3</v>
      </c>
      <c r="AD65" s="17">
        <v>2.7701287106066054E-4</v>
      </c>
      <c r="AE65" s="17">
        <v>1.6056422351327453E-3</v>
      </c>
      <c r="AF65" s="17">
        <v>3.9313346024101185E-4</v>
      </c>
      <c r="AG65" s="17">
        <v>5.6677772561922429E-4</v>
      </c>
      <c r="AH65" s="17">
        <v>5.2805918255905836E-4</v>
      </c>
      <c r="AI65" s="17">
        <v>1.088076087770709E-3</v>
      </c>
      <c r="AJ65" s="17">
        <v>1.7808368602112036E-4</v>
      </c>
      <c r="AK65" s="17">
        <v>1.1752195356399949E-4</v>
      </c>
      <c r="AL65" s="17">
        <v>2.9962621364817837E-5</v>
      </c>
      <c r="AM65" s="17">
        <v>1.6348313580802988E-4</v>
      </c>
      <c r="AN65" s="17">
        <v>1.8742820986314586E-4</v>
      </c>
      <c r="AO65" s="17">
        <v>2.5098875164548468E-4</v>
      </c>
      <c r="AP65" s="17">
        <v>7.5104550303026337E-4</v>
      </c>
      <c r="AQ65" s="17">
        <v>3.4552647258277518E-4</v>
      </c>
      <c r="AR65" s="17">
        <v>0</v>
      </c>
    </row>
    <row r="66" spans="1:44" x14ac:dyDescent="0.15">
      <c r="A66" s="7">
        <v>2092</v>
      </c>
      <c r="B66" s="27" t="s">
        <v>87</v>
      </c>
      <c r="C66" s="17">
        <v>1.2921289072551443E-2</v>
      </c>
      <c r="D66" s="17">
        <v>6.3357716124988073E-3</v>
      </c>
      <c r="E66" s="17">
        <v>6.6998770207609781E-4</v>
      </c>
      <c r="F66" s="17">
        <v>2.729873932718711E-4</v>
      </c>
      <c r="G66" s="17">
        <v>2.5060665394617903E-3</v>
      </c>
      <c r="H66" s="17">
        <v>8.1310758995211752E-4</v>
      </c>
      <c r="I66" s="17">
        <v>5.8682862253457073E-4</v>
      </c>
      <c r="J66" s="17">
        <v>2.0442097433340874E-4</v>
      </c>
      <c r="K66" s="17">
        <v>5.9988552959630603E-4</v>
      </c>
      <c r="L66" s="17">
        <v>1.4375406312973692E-3</v>
      </c>
      <c r="M66" s="17">
        <v>3.2163018042346062E-4</v>
      </c>
      <c r="N66" s="17">
        <v>5.7298434077675603E-3</v>
      </c>
      <c r="O66" s="17">
        <v>1.4232551228538664E-3</v>
      </c>
      <c r="P66" s="17">
        <v>1.0126049635107008</v>
      </c>
      <c r="Q66" s="17">
        <v>3.4128894170756341E-3</v>
      </c>
      <c r="R66" s="17">
        <v>8.1173895328934145E-4</v>
      </c>
      <c r="S66" s="17">
        <v>1.6615870181740189E-3</v>
      </c>
      <c r="T66" s="17">
        <v>1.1755696282078889E-3</v>
      </c>
      <c r="U66" s="17">
        <v>2.9130521088724208E-4</v>
      </c>
      <c r="V66" s="17">
        <v>1.9158842734349438E-4</v>
      </c>
      <c r="W66" s="17">
        <v>7.3827853914261009E-4</v>
      </c>
      <c r="X66" s="17">
        <v>4.0210217714469534E-4</v>
      </c>
      <c r="Y66" s="17">
        <v>2.5453571660297175E-4</v>
      </c>
      <c r="Z66" s="17">
        <v>2.2770019404694993E-4</v>
      </c>
      <c r="AA66" s="17">
        <v>4.9062279925176299E-4</v>
      </c>
      <c r="AB66" s="17">
        <v>3.7233090241437904E-4</v>
      </c>
      <c r="AC66" s="17">
        <v>9.4968874977653423E-4</v>
      </c>
      <c r="AD66" s="17">
        <v>1.6164399199733486E-4</v>
      </c>
      <c r="AE66" s="17">
        <v>3.7511533026146442E-4</v>
      </c>
      <c r="AF66" s="17">
        <v>7.1960122571746972E-4</v>
      </c>
      <c r="AG66" s="17">
        <v>3.1855464466954623E-4</v>
      </c>
      <c r="AH66" s="17">
        <v>2.0277404949530008E-4</v>
      </c>
      <c r="AI66" s="17">
        <v>3.9301611544325255E-4</v>
      </c>
      <c r="AJ66" s="17">
        <v>2.2325860860307505E-4</v>
      </c>
      <c r="AK66" s="17">
        <v>1.2433675999405647E-4</v>
      </c>
      <c r="AL66" s="17">
        <v>5.7966294867055971E-5</v>
      </c>
      <c r="AM66" s="17">
        <v>2.9478951889558465E-4</v>
      </c>
      <c r="AN66" s="17">
        <v>1.0618178012052285E-4</v>
      </c>
      <c r="AO66" s="17">
        <v>1.9041728959847193E-4</v>
      </c>
      <c r="AP66" s="17">
        <v>1.452171274905398E-4</v>
      </c>
      <c r="AQ66" s="17">
        <v>2.0777387087701562E-4</v>
      </c>
      <c r="AR66" s="17">
        <v>0</v>
      </c>
    </row>
    <row r="67" spans="1:44" x14ac:dyDescent="0.15">
      <c r="A67" s="7">
        <v>2093</v>
      </c>
      <c r="B67" s="18" t="s">
        <v>86</v>
      </c>
      <c r="C67" s="17">
        <v>3.4736984418402058E-4</v>
      </c>
      <c r="D67" s="17">
        <v>2.0319428111382394E-4</v>
      </c>
      <c r="E67" s="17">
        <v>2.4782238514077826E-5</v>
      </c>
      <c r="F67" s="17">
        <v>9.6956001323888859E-5</v>
      </c>
      <c r="G67" s="17">
        <v>1.7273152955547016E-4</v>
      </c>
      <c r="H67" s="17">
        <v>9.8437716108568866E-5</v>
      </c>
      <c r="I67" s="17">
        <v>1.0791984598910946E-4</v>
      </c>
      <c r="J67" s="17">
        <v>8.3864926176187009E-5</v>
      </c>
      <c r="K67" s="17">
        <v>1.173713261503632E-4</v>
      </c>
      <c r="L67" s="17">
        <v>2.6473082358325202E-4</v>
      </c>
      <c r="M67" s="17">
        <v>7.9469358699543288E-5</v>
      </c>
      <c r="N67" s="17">
        <v>1.9314387172512086E-4</v>
      </c>
      <c r="O67" s="17">
        <v>3.1544582096502174E-4</v>
      </c>
      <c r="P67" s="17">
        <v>6.0051493304308747E-4</v>
      </c>
      <c r="Q67" s="17">
        <v>1.0010335880997194</v>
      </c>
      <c r="R67" s="17">
        <v>2.0167733197010095E-4</v>
      </c>
      <c r="S67" s="17">
        <v>1.5197896382564436E-4</v>
      </c>
      <c r="T67" s="17">
        <v>1.2114610542530738E-4</v>
      </c>
      <c r="U67" s="17">
        <v>6.921094242318796E-5</v>
      </c>
      <c r="V67" s="17">
        <v>5.6311166104511246E-5</v>
      </c>
      <c r="W67" s="17">
        <v>2.3859226331459003E-4</v>
      </c>
      <c r="X67" s="17">
        <v>8.6021891103001631E-5</v>
      </c>
      <c r="Y67" s="17">
        <v>8.8742567859864747E-5</v>
      </c>
      <c r="Z67" s="17">
        <v>9.9751131472425992E-5</v>
      </c>
      <c r="AA67" s="17">
        <v>7.3492257971940014E-5</v>
      </c>
      <c r="AB67" s="17">
        <v>8.3140248575131799E-5</v>
      </c>
      <c r="AC67" s="17">
        <v>1.0642301028843366E-4</v>
      </c>
      <c r="AD67" s="17">
        <v>3.5872875847975273E-5</v>
      </c>
      <c r="AE67" s="17">
        <v>5.9043937208106874E-5</v>
      </c>
      <c r="AF67" s="17">
        <v>7.8594637819281657E-5</v>
      </c>
      <c r="AG67" s="17">
        <v>9.9423151536513874E-5</v>
      </c>
      <c r="AH67" s="17">
        <v>6.4340302428575791E-5</v>
      </c>
      <c r="AI67" s="17">
        <v>5.2937781427298233E-5</v>
      </c>
      <c r="AJ67" s="17">
        <v>1.0059457923639655E-4</v>
      </c>
      <c r="AK67" s="17">
        <v>4.3972993681792792E-5</v>
      </c>
      <c r="AL67" s="17">
        <v>6.6734198773055793E-6</v>
      </c>
      <c r="AM67" s="17">
        <v>9.4084860317116405E-5</v>
      </c>
      <c r="AN67" s="17">
        <v>3.0450865584729135E-5</v>
      </c>
      <c r="AO67" s="17">
        <v>7.8424941558116488E-5</v>
      </c>
      <c r="AP67" s="17">
        <v>1.4682431198487296E-4</v>
      </c>
      <c r="AQ67" s="17">
        <v>6.7240064902940444E-5</v>
      </c>
      <c r="AR67" s="17">
        <v>0</v>
      </c>
    </row>
    <row r="68" spans="1:44" x14ac:dyDescent="0.15">
      <c r="A68" s="22">
        <v>2100</v>
      </c>
      <c r="B68" s="21" t="s">
        <v>85</v>
      </c>
      <c r="C68" s="25">
        <v>1.5121339318753229E-4</v>
      </c>
      <c r="D68" s="25">
        <v>1.0367873632013318E-3</v>
      </c>
      <c r="E68" s="25">
        <v>5.0161098589061404E-5</v>
      </c>
      <c r="F68" s="25">
        <v>1.0503482590172663E-4</v>
      </c>
      <c r="G68" s="25">
        <v>2.6787708977550319E-4</v>
      </c>
      <c r="H68" s="25">
        <v>1.0401530594932983E-4</v>
      </c>
      <c r="I68" s="25">
        <v>4.8722911536918252E-5</v>
      </c>
      <c r="J68" s="25">
        <v>6.6429422658864407E-5</v>
      </c>
      <c r="K68" s="25">
        <v>8.4174291122073602E-5</v>
      </c>
      <c r="L68" s="25">
        <v>5.8982932045332595E-5</v>
      </c>
      <c r="M68" s="25">
        <v>3.0521951759963391E-5</v>
      </c>
      <c r="N68" s="25">
        <v>1.1050697758540723E-4</v>
      </c>
      <c r="O68" s="25">
        <v>1.1123273743964636E-4</v>
      </c>
      <c r="P68" s="25">
        <v>3.6222878616809544E-4</v>
      </c>
      <c r="Q68" s="25">
        <v>1.421165792076585E-4</v>
      </c>
      <c r="R68" s="25">
        <v>1.0059177447641987</v>
      </c>
      <c r="S68" s="25">
        <v>6.7761170502236005E-5</v>
      </c>
      <c r="T68" s="25">
        <v>6.1467304967109101E-5</v>
      </c>
      <c r="U68" s="25">
        <v>4.7983611175789372E-5</v>
      </c>
      <c r="V68" s="25">
        <v>4.8125368712231642E-5</v>
      </c>
      <c r="W68" s="25">
        <v>4.5562563897529774E-5</v>
      </c>
      <c r="X68" s="25">
        <v>1.0743529636485157E-4</v>
      </c>
      <c r="Y68" s="25">
        <v>9.3785438442725225E-5</v>
      </c>
      <c r="Z68" s="25">
        <v>7.1312052522378954E-5</v>
      </c>
      <c r="AA68" s="25">
        <v>7.2666012614341699E-5</v>
      </c>
      <c r="AB68" s="25">
        <v>5.8170374497753447E-5</v>
      </c>
      <c r="AC68" s="25">
        <v>6.8639043871621808E-5</v>
      </c>
      <c r="AD68" s="25">
        <v>4.5058515773780484E-5</v>
      </c>
      <c r="AE68" s="25">
        <v>5.2605469463914997E-5</v>
      </c>
      <c r="AF68" s="25">
        <v>1.0023384334640018E-4</v>
      </c>
      <c r="AG68" s="25">
        <v>9.106631267960447E-5</v>
      </c>
      <c r="AH68" s="25">
        <v>7.1786443209038311E-5</v>
      </c>
      <c r="AI68" s="25">
        <v>8.9183183619487321E-5</v>
      </c>
      <c r="AJ68" s="25">
        <v>9.6966417751672318E-5</v>
      </c>
      <c r="AK68" s="25">
        <v>6.7451054798928865E-5</v>
      </c>
      <c r="AL68" s="25">
        <v>1.0911094903397526E-5</v>
      </c>
      <c r="AM68" s="25">
        <v>7.3492466182972671E-5</v>
      </c>
      <c r="AN68" s="25">
        <v>2.1595644294015358E-4</v>
      </c>
      <c r="AO68" s="25">
        <v>1.691259536063104E-4</v>
      </c>
      <c r="AP68" s="25">
        <v>2.2801175225178748E-3</v>
      </c>
      <c r="AQ68" s="25">
        <v>1.0127723997802501E-4</v>
      </c>
      <c r="AR68" s="25">
        <v>0</v>
      </c>
    </row>
    <row r="69" spans="1:44" x14ac:dyDescent="0.15">
      <c r="A69" s="22">
        <v>2200</v>
      </c>
      <c r="B69" s="21" t="s">
        <v>84</v>
      </c>
      <c r="C69" s="25">
        <v>3.5530630159340265E-4</v>
      </c>
      <c r="D69" s="25">
        <v>6.0472353183806517E-4</v>
      </c>
      <c r="E69" s="25">
        <v>1.1066358325181007E-4</v>
      </c>
      <c r="F69" s="25">
        <v>4.3852672621947801E-4</v>
      </c>
      <c r="G69" s="25">
        <v>1.8721625990241614E-3</v>
      </c>
      <c r="H69" s="25">
        <v>2.6862764137066848E-3</v>
      </c>
      <c r="I69" s="25">
        <v>4.4377410769035286E-4</v>
      </c>
      <c r="J69" s="25">
        <v>5.7021046604073305E-4</v>
      </c>
      <c r="K69" s="25">
        <v>1.3813474174807002E-3</v>
      </c>
      <c r="L69" s="25">
        <v>7.3300193695035915E-4</v>
      </c>
      <c r="M69" s="25">
        <v>1.0942737874933931E-4</v>
      </c>
      <c r="N69" s="25">
        <v>2.9295121631966998E-4</v>
      </c>
      <c r="O69" s="25">
        <v>9.4128803296950243E-4</v>
      </c>
      <c r="P69" s="25">
        <v>8.7278698993739948E-4</v>
      </c>
      <c r="Q69" s="25">
        <v>3.372686787637344E-3</v>
      </c>
      <c r="R69" s="25">
        <v>1.1124533388873219E-3</v>
      </c>
      <c r="S69" s="25">
        <v>1.0109977932905538</v>
      </c>
      <c r="T69" s="25">
        <v>1.9046913640491775E-3</v>
      </c>
      <c r="U69" s="25">
        <v>5.0935654120865242E-4</v>
      </c>
      <c r="V69" s="25">
        <v>1.4068537714122443E-4</v>
      </c>
      <c r="W69" s="25">
        <v>8.4308472453593062E-4</v>
      </c>
      <c r="X69" s="25">
        <v>7.2941739906332275E-4</v>
      </c>
      <c r="Y69" s="25">
        <v>2.0980743154078462E-3</v>
      </c>
      <c r="Z69" s="25">
        <v>1.2414357033587601E-3</v>
      </c>
      <c r="AA69" s="25">
        <v>2.947633294386656E-3</v>
      </c>
      <c r="AB69" s="25">
        <v>3.028347091161566E-3</v>
      </c>
      <c r="AC69" s="25">
        <v>1.6180082878652453E-3</v>
      </c>
      <c r="AD69" s="25">
        <v>1.6000373829401726E-4</v>
      </c>
      <c r="AE69" s="25">
        <v>4.3678459812522227E-4</v>
      </c>
      <c r="AF69" s="25">
        <v>7.6528771972127197E-4</v>
      </c>
      <c r="AG69" s="25">
        <v>6.6764321417489905E-4</v>
      </c>
      <c r="AH69" s="25">
        <v>4.9661076989682314E-4</v>
      </c>
      <c r="AI69" s="25">
        <v>2.8862367251196274E-4</v>
      </c>
      <c r="AJ69" s="25">
        <v>1.2032482207918494E-4</v>
      </c>
      <c r="AK69" s="25">
        <v>7.9535142306844995E-5</v>
      </c>
      <c r="AL69" s="25">
        <v>2.0676004448940738E-5</v>
      </c>
      <c r="AM69" s="25">
        <v>1.7242800510191287E-4</v>
      </c>
      <c r="AN69" s="25">
        <v>1.0228600657112302E-4</v>
      </c>
      <c r="AO69" s="25">
        <v>1.4006907600329349E-4</v>
      </c>
      <c r="AP69" s="25">
        <v>3.058445376928373E-4</v>
      </c>
      <c r="AQ69" s="25">
        <v>1.7377370302001512E-4</v>
      </c>
      <c r="AR69" s="25">
        <v>0</v>
      </c>
    </row>
    <row r="70" spans="1:44" x14ac:dyDescent="0.15">
      <c r="A70" s="22">
        <v>2300</v>
      </c>
      <c r="B70" s="21" t="s">
        <v>83</v>
      </c>
      <c r="C70" s="25">
        <v>9.822433840586545E-3</v>
      </c>
      <c r="D70" s="25">
        <v>2.1389536729172976E-2</v>
      </c>
      <c r="E70" s="25">
        <v>1.5755244153138463E-3</v>
      </c>
      <c r="F70" s="25">
        <v>1.074064480023177E-3</v>
      </c>
      <c r="G70" s="25">
        <v>6.0908559423741892E-3</v>
      </c>
      <c r="H70" s="25">
        <v>1.2670165487819324E-2</v>
      </c>
      <c r="I70" s="25">
        <v>7.8627064439168264E-4</v>
      </c>
      <c r="J70" s="25">
        <v>4.2105660292221498E-4</v>
      </c>
      <c r="K70" s="25">
        <v>7.0306271675332191E-4</v>
      </c>
      <c r="L70" s="25">
        <v>2.2789504303387552E-3</v>
      </c>
      <c r="M70" s="25">
        <v>3.3775421799050299E-4</v>
      </c>
      <c r="N70" s="25">
        <v>4.6991191407476018E-3</v>
      </c>
      <c r="O70" s="25">
        <v>4.1835442805451817E-3</v>
      </c>
      <c r="P70" s="25">
        <v>2.4873547383586618E-3</v>
      </c>
      <c r="Q70" s="25">
        <v>5.979977463270547E-3</v>
      </c>
      <c r="R70" s="25">
        <v>1.4472483573630796E-3</v>
      </c>
      <c r="S70" s="25">
        <v>3.7432539810247456E-3</v>
      </c>
      <c r="T70" s="25">
        <v>1.1139816421951849</v>
      </c>
      <c r="U70" s="25">
        <v>3.886907036893044E-3</v>
      </c>
      <c r="V70" s="25">
        <v>2.2226139279400356E-3</v>
      </c>
      <c r="W70" s="25">
        <v>2.0778153752956034E-3</v>
      </c>
      <c r="X70" s="25">
        <v>4.4473863883885375E-4</v>
      </c>
      <c r="Y70" s="25">
        <v>3.1232187446597992E-3</v>
      </c>
      <c r="Z70" s="25">
        <v>2.014316373605286E-3</v>
      </c>
      <c r="AA70" s="25">
        <v>8.6865092023969345E-3</v>
      </c>
      <c r="AB70" s="25">
        <v>1.5027077033955361E-3</v>
      </c>
      <c r="AC70" s="25">
        <v>2.9825793632402E-3</v>
      </c>
      <c r="AD70" s="25">
        <v>1.5522707651604715E-2</v>
      </c>
      <c r="AE70" s="25">
        <v>2.1341236093218849E-2</v>
      </c>
      <c r="AF70" s="25">
        <v>4.7451816015139599E-2</v>
      </c>
      <c r="AG70" s="25">
        <v>7.1848362451815617E-4</v>
      </c>
      <c r="AH70" s="25">
        <v>4.2822237091557546E-4</v>
      </c>
      <c r="AI70" s="25">
        <v>1.9571554711315057E-3</v>
      </c>
      <c r="AJ70" s="25">
        <v>7.5783359108777093E-4</v>
      </c>
      <c r="AK70" s="25">
        <v>2.9348629076576067E-4</v>
      </c>
      <c r="AL70" s="25">
        <v>1.1989443611102849E-3</v>
      </c>
      <c r="AM70" s="25">
        <v>6.8911968036522062E-4</v>
      </c>
      <c r="AN70" s="25">
        <v>9.6247758490278505E-4</v>
      </c>
      <c r="AO70" s="25">
        <v>5.3231075624386173E-4</v>
      </c>
      <c r="AP70" s="25">
        <v>7.7127691253357842E-4</v>
      </c>
      <c r="AQ70" s="25">
        <v>1.1140919643621849E-3</v>
      </c>
      <c r="AR70" s="25">
        <v>0</v>
      </c>
    </row>
    <row r="71" spans="1:44" x14ac:dyDescent="0.15">
      <c r="A71" s="24">
        <v>2491</v>
      </c>
      <c r="B71" s="23" t="s">
        <v>82</v>
      </c>
      <c r="C71" s="20">
        <v>4.3546223989362776E-4</v>
      </c>
      <c r="D71" s="20">
        <v>2.6111234143287947E-3</v>
      </c>
      <c r="E71" s="20">
        <v>1.4899379373942853E-4</v>
      </c>
      <c r="F71" s="20">
        <v>2.1778310299287833E-3</v>
      </c>
      <c r="G71" s="20">
        <v>1.6481688201775049E-3</v>
      </c>
      <c r="H71" s="20">
        <v>2.26436653664122E-3</v>
      </c>
      <c r="I71" s="20">
        <v>5.0369948979811605E-4</v>
      </c>
      <c r="J71" s="20">
        <v>4.1099940236914744E-4</v>
      </c>
      <c r="K71" s="20">
        <v>4.9611773499653024E-4</v>
      </c>
      <c r="L71" s="20">
        <v>1.0163197487894522E-3</v>
      </c>
      <c r="M71" s="20">
        <v>3.4371182885367961E-4</v>
      </c>
      <c r="N71" s="20">
        <v>5.0911766654257581E-4</v>
      </c>
      <c r="O71" s="20">
        <v>7.8694699030444843E-4</v>
      </c>
      <c r="P71" s="20">
        <v>1.077727611155428E-3</v>
      </c>
      <c r="Q71" s="20">
        <v>1.6392351185600038E-3</v>
      </c>
      <c r="R71" s="20">
        <v>6.6081245560269803E-4</v>
      </c>
      <c r="S71" s="20">
        <v>3.6020048967276594E-3</v>
      </c>
      <c r="T71" s="20">
        <v>5.1198974830919406E-3</v>
      </c>
      <c r="U71" s="20">
        <v>1.0574113323766876</v>
      </c>
      <c r="V71" s="20">
        <v>8.5803627784567689E-3</v>
      </c>
      <c r="W71" s="20">
        <v>8.2760144869061303E-2</v>
      </c>
      <c r="X71" s="20">
        <v>9.0544363527411199E-4</v>
      </c>
      <c r="Y71" s="20">
        <v>1.6882273648259789E-2</v>
      </c>
      <c r="Z71" s="20">
        <v>2.7041867618839161E-2</v>
      </c>
      <c r="AA71" s="20">
        <v>1.7736694641666381E-2</v>
      </c>
      <c r="AB71" s="20">
        <v>3.7220137868163916E-2</v>
      </c>
      <c r="AC71" s="20">
        <v>5.8662957764608796E-3</v>
      </c>
      <c r="AD71" s="20">
        <v>1.3632368933495832E-3</v>
      </c>
      <c r="AE71" s="20">
        <v>1.5320329439611894E-3</v>
      </c>
      <c r="AF71" s="20">
        <v>5.5575610654177909E-3</v>
      </c>
      <c r="AG71" s="20">
        <v>1.4896891328364985E-3</v>
      </c>
      <c r="AH71" s="20">
        <v>7.0225978396878789E-4</v>
      </c>
      <c r="AI71" s="20">
        <v>1.430895246110737E-3</v>
      </c>
      <c r="AJ71" s="20">
        <v>6.5294063667179533E-4</v>
      </c>
      <c r="AK71" s="20">
        <v>4.0766975570309731E-4</v>
      </c>
      <c r="AL71" s="20">
        <v>1.3175420563123742E-4</v>
      </c>
      <c r="AM71" s="20">
        <v>6.4525071379662867E-4</v>
      </c>
      <c r="AN71" s="20">
        <v>3.1492899206143779E-4</v>
      </c>
      <c r="AO71" s="20">
        <v>9.0831567162800335E-4</v>
      </c>
      <c r="AP71" s="20">
        <v>3.808659973996108E-4</v>
      </c>
      <c r="AQ71" s="20">
        <v>1.105989451557893E-3</v>
      </c>
      <c r="AR71" s="20">
        <v>0</v>
      </c>
    </row>
    <row r="72" spans="1:44" x14ac:dyDescent="0.15">
      <c r="A72" s="24">
        <v>2492</v>
      </c>
      <c r="B72" s="23" t="s">
        <v>81</v>
      </c>
      <c r="C72" s="20">
        <v>2.8228710786587676E-4</v>
      </c>
      <c r="D72" s="20">
        <v>2.3980283939631537E-4</v>
      </c>
      <c r="E72" s="20">
        <v>4.149761330347305E-5</v>
      </c>
      <c r="F72" s="20">
        <v>6.7386682386913152E-4</v>
      </c>
      <c r="G72" s="20">
        <v>4.3841295606256435E-4</v>
      </c>
      <c r="H72" s="20">
        <v>2.617183370430987E-4</v>
      </c>
      <c r="I72" s="20">
        <v>2.154239881031974E-4</v>
      </c>
      <c r="J72" s="20">
        <v>1.6661529086132518E-4</v>
      </c>
      <c r="K72" s="20">
        <v>1.9880246818697599E-4</v>
      </c>
      <c r="L72" s="20">
        <v>5.3806426812213375E-4</v>
      </c>
      <c r="M72" s="20">
        <v>7.3399041627960336E-5</v>
      </c>
      <c r="N72" s="20">
        <v>2.106662630457689E-4</v>
      </c>
      <c r="O72" s="20">
        <v>1.2591998518345776E-3</v>
      </c>
      <c r="P72" s="20">
        <v>7.882137711691206E-4</v>
      </c>
      <c r="Q72" s="20">
        <v>4.0717486118361628E-4</v>
      </c>
      <c r="R72" s="20">
        <v>2.1486832956273686E-4</v>
      </c>
      <c r="S72" s="20">
        <v>2.6374332551435639E-4</v>
      </c>
      <c r="T72" s="20">
        <v>3.8905695970373405E-4</v>
      </c>
      <c r="U72" s="20">
        <v>3.9554322478635552E-3</v>
      </c>
      <c r="V72" s="20">
        <v>1.016956751124233</v>
      </c>
      <c r="W72" s="20">
        <v>3.422470041560678E-3</v>
      </c>
      <c r="X72" s="20">
        <v>3.0973539112336081E-4</v>
      </c>
      <c r="Y72" s="20">
        <v>1.6460633664473312E-2</v>
      </c>
      <c r="Z72" s="20">
        <v>6.5227549627923402E-3</v>
      </c>
      <c r="AA72" s="20">
        <v>2.2732221586122159E-3</v>
      </c>
      <c r="AB72" s="20">
        <v>2.0263664819252285E-2</v>
      </c>
      <c r="AC72" s="20">
        <v>3.8914216364638867E-3</v>
      </c>
      <c r="AD72" s="20">
        <v>1.3788979276508847E-4</v>
      </c>
      <c r="AE72" s="20">
        <v>3.2534196204612607E-4</v>
      </c>
      <c r="AF72" s="20">
        <v>5.0531882359732233E-4</v>
      </c>
      <c r="AG72" s="20">
        <v>8.7024727049470909E-4</v>
      </c>
      <c r="AH72" s="20">
        <v>2.7747078277430619E-4</v>
      </c>
      <c r="AI72" s="20">
        <v>5.170406646998097E-4</v>
      </c>
      <c r="AJ72" s="20">
        <v>2.0343353578454028E-4</v>
      </c>
      <c r="AK72" s="20">
        <v>1.3345024847207814E-4</v>
      </c>
      <c r="AL72" s="20">
        <v>4.068005523081431E-5</v>
      </c>
      <c r="AM72" s="20">
        <v>1.7963884147403013E-4</v>
      </c>
      <c r="AN72" s="20">
        <v>7.4410618472390137E-5</v>
      </c>
      <c r="AO72" s="20">
        <v>3.3967118247111319E-4</v>
      </c>
      <c r="AP72" s="20">
        <v>2.0139606567241473E-4</v>
      </c>
      <c r="AQ72" s="20">
        <v>4.1780813563491393E-4</v>
      </c>
      <c r="AR72" s="20">
        <v>0</v>
      </c>
    </row>
    <row r="73" spans="1:44" x14ac:dyDescent="0.15">
      <c r="A73" s="19">
        <v>2500</v>
      </c>
      <c r="B73" s="18" t="s">
        <v>80</v>
      </c>
      <c r="C73" s="17">
        <v>2.7844427360090856E-4</v>
      </c>
      <c r="D73" s="17">
        <v>1.2388251230070297E-3</v>
      </c>
      <c r="E73" s="17">
        <v>1.001717853638321E-4</v>
      </c>
      <c r="F73" s="17">
        <v>1.4436732500329695E-3</v>
      </c>
      <c r="G73" s="17">
        <v>1.7148643051945508E-3</v>
      </c>
      <c r="H73" s="17">
        <v>5.10660677511244E-3</v>
      </c>
      <c r="I73" s="17">
        <v>2.3048995120971503E-4</v>
      </c>
      <c r="J73" s="17">
        <v>2.0061765668315942E-4</v>
      </c>
      <c r="K73" s="17">
        <v>2.9126500202820418E-4</v>
      </c>
      <c r="L73" s="17">
        <v>2.1055683257848186E-4</v>
      </c>
      <c r="M73" s="17">
        <v>1.7853986606605871E-4</v>
      </c>
      <c r="N73" s="17">
        <v>2.7789313367472757E-4</v>
      </c>
      <c r="O73" s="17">
        <v>5.0366470389253445E-4</v>
      </c>
      <c r="P73" s="17">
        <v>1.4749891306813144E-3</v>
      </c>
      <c r="Q73" s="17">
        <v>2.95848792165491E-3</v>
      </c>
      <c r="R73" s="17">
        <v>5.4680807539052865E-4</v>
      </c>
      <c r="S73" s="17">
        <v>3.1910843951889016E-4</v>
      </c>
      <c r="T73" s="17">
        <v>4.4704938901314384E-4</v>
      </c>
      <c r="U73" s="17">
        <v>3.7567037559227191E-3</v>
      </c>
      <c r="V73" s="17">
        <v>5.8000201949894958E-4</v>
      </c>
      <c r="W73" s="17">
        <v>1.0099698365305927</v>
      </c>
      <c r="X73" s="17">
        <v>8.4592168754909103E-4</v>
      </c>
      <c r="Y73" s="17">
        <v>3.4315248783552041E-3</v>
      </c>
      <c r="Z73" s="17">
        <v>4.6805454290913193E-3</v>
      </c>
      <c r="AA73" s="17">
        <v>2.7986128137430207E-3</v>
      </c>
      <c r="AB73" s="17">
        <v>3.1738481067036897E-3</v>
      </c>
      <c r="AC73" s="17">
        <v>2.4386919697266373E-3</v>
      </c>
      <c r="AD73" s="17">
        <v>1.2984256559272517E-3</v>
      </c>
      <c r="AE73" s="17">
        <v>8.6482554278395607E-4</v>
      </c>
      <c r="AF73" s="17">
        <v>1.7123548850288218E-3</v>
      </c>
      <c r="AG73" s="17">
        <v>2.6694106562880532E-4</v>
      </c>
      <c r="AH73" s="17">
        <v>1.0040509850377367E-4</v>
      </c>
      <c r="AI73" s="17">
        <v>5.3815466718121717E-4</v>
      </c>
      <c r="AJ73" s="17">
        <v>1.072441879849181E-4</v>
      </c>
      <c r="AK73" s="17">
        <v>4.110368434939647E-5</v>
      </c>
      <c r="AL73" s="17">
        <v>2.4373579340681695E-5</v>
      </c>
      <c r="AM73" s="17">
        <v>9.8112434830081838E-5</v>
      </c>
      <c r="AN73" s="17">
        <v>1.4308517638828564E-4</v>
      </c>
      <c r="AO73" s="17">
        <v>7.69910808207477E-5</v>
      </c>
      <c r="AP73" s="17">
        <v>8.2730854316569896E-5</v>
      </c>
      <c r="AQ73" s="17">
        <v>1.2807935087163553E-4</v>
      </c>
      <c r="AR73" s="17">
        <v>0</v>
      </c>
    </row>
    <row r="74" spans="1:44" x14ac:dyDescent="0.15">
      <c r="A74" s="19">
        <v>2600</v>
      </c>
      <c r="B74" s="18" t="s">
        <v>79</v>
      </c>
      <c r="C74" s="17">
        <v>2.6716886248979419E-7</v>
      </c>
      <c r="D74" s="17">
        <v>4.3175282079653745E-7</v>
      </c>
      <c r="E74" s="17">
        <v>9.5249167208249924E-8</v>
      </c>
      <c r="F74" s="17">
        <v>2.4099255337269493E-6</v>
      </c>
      <c r="G74" s="17">
        <v>1.0402595346282178E-6</v>
      </c>
      <c r="H74" s="17">
        <v>8.4062183049333956E-7</v>
      </c>
      <c r="I74" s="17">
        <v>5.7613562344546207E-7</v>
      </c>
      <c r="J74" s="17">
        <v>6.5676887179499617E-7</v>
      </c>
      <c r="K74" s="17">
        <v>8.8403689172995501E-7</v>
      </c>
      <c r="L74" s="17">
        <v>6.0319778002305634E-7</v>
      </c>
      <c r="M74" s="17">
        <v>3.2378721398021773E-7</v>
      </c>
      <c r="N74" s="17">
        <v>5.2831707718250351E-7</v>
      </c>
      <c r="O74" s="17">
        <v>6.4345940112392607E-7</v>
      </c>
      <c r="P74" s="17">
        <v>9.6822237996603755E-7</v>
      </c>
      <c r="Q74" s="17">
        <v>9.6549374843251947E-7</v>
      </c>
      <c r="R74" s="17">
        <v>1.0381840269822454E-6</v>
      </c>
      <c r="S74" s="17">
        <v>8.3538184110274908E-7</v>
      </c>
      <c r="T74" s="17">
        <v>8.1490502997929794E-7</v>
      </c>
      <c r="U74" s="17">
        <v>7.3736653768722671E-7</v>
      </c>
      <c r="V74" s="17">
        <v>7.2278954176209752E-7</v>
      </c>
      <c r="W74" s="17">
        <v>6.4718379327725654E-7</v>
      </c>
      <c r="X74" s="17">
        <v>1.0001432854518479</v>
      </c>
      <c r="Y74" s="17">
        <v>8.5835779209149597E-6</v>
      </c>
      <c r="Z74" s="17">
        <v>8.8030654773584394E-6</v>
      </c>
      <c r="AA74" s="17">
        <v>2.8278414236141364E-6</v>
      </c>
      <c r="AB74" s="17">
        <v>4.3968469115817156E-6</v>
      </c>
      <c r="AC74" s="17">
        <v>5.3918061602593726E-6</v>
      </c>
      <c r="AD74" s="17">
        <v>1.5733273543338288E-6</v>
      </c>
      <c r="AE74" s="17">
        <v>8.0991482275985319E-7</v>
      </c>
      <c r="AF74" s="17">
        <v>1.4191893417020343E-6</v>
      </c>
      <c r="AG74" s="17">
        <v>1.157580599809972E-6</v>
      </c>
      <c r="AH74" s="17">
        <v>1.3839638030352792E-6</v>
      </c>
      <c r="AI74" s="17">
        <v>7.56519434880667E-7</v>
      </c>
      <c r="AJ74" s="17">
        <v>8.9831460450321437E-6</v>
      </c>
      <c r="AK74" s="17">
        <v>2.0105454875999162E-6</v>
      </c>
      <c r="AL74" s="17">
        <v>1.503914902363094E-7</v>
      </c>
      <c r="AM74" s="17">
        <v>4.0248965078192023E-6</v>
      </c>
      <c r="AN74" s="17">
        <v>1.649411527373682E-6</v>
      </c>
      <c r="AO74" s="17">
        <v>2.959345113528844E-6</v>
      </c>
      <c r="AP74" s="17">
        <v>2.3810970927745756E-6</v>
      </c>
      <c r="AQ74" s="17">
        <v>1.5744438446037011E-6</v>
      </c>
      <c r="AR74" s="17">
        <v>0</v>
      </c>
    </row>
    <row r="75" spans="1:44" x14ac:dyDescent="0.15">
      <c r="A75" s="19">
        <v>2700</v>
      </c>
      <c r="B75" s="18" t="s">
        <v>78</v>
      </c>
      <c r="C75" s="17">
        <v>1.5766147056101631E-5</v>
      </c>
      <c r="D75" s="17">
        <v>3.346317793559224E-5</v>
      </c>
      <c r="E75" s="17">
        <v>5.1052990471977141E-6</v>
      </c>
      <c r="F75" s="17">
        <v>1.0153237707845589E-4</v>
      </c>
      <c r="G75" s="17">
        <v>5.6738306657915361E-5</v>
      </c>
      <c r="H75" s="17">
        <v>7.0592020552505245E-5</v>
      </c>
      <c r="I75" s="17">
        <v>3.1837026195630416E-5</v>
      </c>
      <c r="J75" s="17">
        <v>2.8891264900737408E-5</v>
      </c>
      <c r="K75" s="17">
        <v>4.017429398028834E-5</v>
      </c>
      <c r="L75" s="17">
        <v>3.1960108142816336E-5</v>
      </c>
      <c r="M75" s="17">
        <v>1.5812882022305569E-5</v>
      </c>
      <c r="N75" s="17">
        <v>2.5947087821464548E-5</v>
      </c>
      <c r="O75" s="17">
        <v>3.5595229087962007E-5</v>
      </c>
      <c r="P75" s="17">
        <v>5.4817529096337632E-5</v>
      </c>
      <c r="Q75" s="17">
        <v>6.8002427898946585E-5</v>
      </c>
      <c r="R75" s="17">
        <v>5.3696330478361726E-5</v>
      </c>
      <c r="S75" s="17">
        <v>4.9660463197665623E-5</v>
      </c>
      <c r="T75" s="17">
        <v>4.8861262488586224E-5</v>
      </c>
      <c r="U75" s="17">
        <v>5.8323266507006544E-5</v>
      </c>
      <c r="V75" s="17">
        <v>4.7902124900155048E-5</v>
      </c>
      <c r="W75" s="17">
        <v>9.0685152550850482E-5</v>
      </c>
      <c r="X75" s="17">
        <v>4.9106531211320361E-4</v>
      </c>
      <c r="Y75" s="17">
        <v>1.0005802014542609</v>
      </c>
      <c r="Z75" s="17">
        <v>2.9097432319690104E-4</v>
      </c>
      <c r="AA75" s="17">
        <v>1.7108848514444275E-4</v>
      </c>
      <c r="AB75" s="17">
        <v>1.5217531571310635E-4</v>
      </c>
      <c r="AC75" s="17">
        <v>1.1464176501158091E-4</v>
      </c>
      <c r="AD75" s="17">
        <v>1.297447179971148E-4</v>
      </c>
      <c r="AE75" s="17">
        <v>4.1391087694111545E-5</v>
      </c>
      <c r="AF75" s="17">
        <v>8.4138557514607152E-5</v>
      </c>
      <c r="AG75" s="17">
        <v>5.7256651574755849E-5</v>
      </c>
      <c r="AH75" s="17">
        <v>5.198858731236136E-5</v>
      </c>
      <c r="AI75" s="17">
        <v>5.36161308449733E-5</v>
      </c>
      <c r="AJ75" s="17">
        <v>9.0492043699118787E-5</v>
      </c>
      <c r="AK75" s="17">
        <v>3.4337371196317756E-5</v>
      </c>
      <c r="AL75" s="17">
        <v>6.6807498403982416E-6</v>
      </c>
      <c r="AM75" s="17">
        <v>4.3605426815178883E-5</v>
      </c>
      <c r="AN75" s="17">
        <v>1.6463892797502785E-5</v>
      </c>
      <c r="AO75" s="17">
        <v>5.0193471674579188E-5</v>
      </c>
      <c r="AP75" s="17">
        <v>2.3694710010292493E-5</v>
      </c>
      <c r="AQ75" s="17">
        <v>5.6151320199298186E-5</v>
      </c>
      <c r="AR75" s="17">
        <v>0</v>
      </c>
    </row>
    <row r="76" spans="1:44" x14ac:dyDescent="0.15">
      <c r="A76" s="19">
        <v>2800</v>
      </c>
      <c r="B76" s="18" t="s">
        <v>77</v>
      </c>
      <c r="C76" s="17">
        <v>1.3488330541165487E-5</v>
      </c>
      <c r="D76" s="17">
        <v>3.3988010417143223E-5</v>
      </c>
      <c r="E76" s="17">
        <v>5.0070234456693253E-6</v>
      </c>
      <c r="F76" s="17">
        <v>9.989830151917701E-4</v>
      </c>
      <c r="G76" s="17">
        <v>4.563531992107627E-5</v>
      </c>
      <c r="H76" s="17">
        <v>5.7395983747122563E-5</v>
      </c>
      <c r="I76" s="17">
        <v>2.2221067165320034E-5</v>
      </c>
      <c r="J76" s="17">
        <v>2.4670962525680676E-5</v>
      </c>
      <c r="K76" s="17">
        <v>3.2981619561673234E-5</v>
      </c>
      <c r="L76" s="17">
        <v>2.8369765803107602E-5</v>
      </c>
      <c r="M76" s="17">
        <v>5.7047845306134813E-5</v>
      </c>
      <c r="N76" s="17">
        <v>2.2343139552592348E-5</v>
      </c>
      <c r="O76" s="17">
        <v>3.9815422311363326E-5</v>
      </c>
      <c r="P76" s="17">
        <v>4.5348943481454604E-5</v>
      </c>
      <c r="Q76" s="17">
        <v>5.2701849496311025E-5</v>
      </c>
      <c r="R76" s="17">
        <v>4.2392422863263282E-5</v>
      </c>
      <c r="S76" s="17">
        <v>5.1543504187384982E-5</v>
      </c>
      <c r="T76" s="17">
        <v>6.3803350009363302E-5</v>
      </c>
      <c r="U76" s="17">
        <v>1.4671385177037713E-4</v>
      </c>
      <c r="V76" s="17">
        <v>9.4514775421103504E-5</v>
      </c>
      <c r="W76" s="17">
        <v>1.0177238277405615E-4</v>
      </c>
      <c r="X76" s="17">
        <v>9.509686809496413E-5</v>
      </c>
      <c r="Y76" s="17">
        <v>2.1545926797370969E-4</v>
      </c>
      <c r="Z76" s="17">
        <v>1.0031670568839774</v>
      </c>
      <c r="AA76" s="17">
        <v>4.7725136670600116E-4</v>
      </c>
      <c r="AB76" s="17">
        <v>1.8268096095424652E-4</v>
      </c>
      <c r="AC76" s="17">
        <v>5.6447558144455737E-4</v>
      </c>
      <c r="AD76" s="17">
        <v>3.5701055521599236E-5</v>
      </c>
      <c r="AE76" s="17">
        <v>5.2646508186619939E-5</v>
      </c>
      <c r="AF76" s="17">
        <v>1.0994186547623729E-4</v>
      </c>
      <c r="AG76" s="17">
        <v>5.8738482477078532E-5</v>
      </c>
      <c r="AH76" s="17">
        <v>5.9539950597764458E-5</v>
      </c>
      <c r="AI76" s="17">
        <v>2.5215055364262997E-5</v>
      </c>
      <c r="AJ76" s="17">
        <v>5.7770872517491299E-5</v>
      </c>
      <c r="AK76" s="17">
        <v>2.4763988021697792E-5</v>
      </c>
      <c r="AL76" s="17">
        <v>3.9431802953261161E-6</v>
      </c>
      <c r="AM76" s="17">
        <v>5.2238238937351862E-5</v>
      </c>
      <c r="AN76" s="17">
        <v>1.6922102107793376E-5</v>
      </c>
      <c r="AO76" s="17">
        <v>2.9132284480973394E-5</v>
      </c>
      <c r="AP76" s="17">
        <v>1.6973263086090566E-5</v>
      </c>
      <c r="AQ76" s="17">
        <v>2.7815824759437768E-5</v>
      </c>
      <c r="AR76" s="17">
        <v>0</v>
      </c>
    </row>
    <row r="77" spans="1:44" x14ac:dyDescent="0.15">
      <c r="A77" s="19">
        <v>2991</v>
      </c>
      <c r="B77" s="18" t="s">
        <v>76</v>
      </c>
      <c r="C77" s="17">
        <v>3.1016761737408222E-7</v>
      </c>
      <c r="D77" s="17">
        <v>4.810606895723164E-7</v>
      </c>
      <c r="E77" s="17">
        <v>1.0370155746577588E-7</v>
      </c>
      <c r="F77" s="17">
        <v>1.6502370458478153E-6</v>
      </c>
      <c r="G77" s="17">
        <v>8.1460469400541676E-7</v>
      </c>
      <c r="H77" s="17">
        <v>8.0571600333208848E-7</v>
      </c>
      <c r="I77" s="17">
        <v>4.6730855421675675E-7</v>
      </c>
      <c r="J77" s="17">
        <v>5.2809699430925911E-7</v>
      </c>
      <c r="K77" s="17">
        <v>7.2256878513223754E-7</v>
      </c>
      <c r="L77" s="17">
        <v>4.8252554646696499E-7</v>
      </c>
      <c r="M77" s="17">
        <v>3.4876572938899505E-7</v>
      </c>
      <c r="N77" s="17">
        <v>4.1581160850126846E-7</v>
      </c>
      <c r="O77" s="17">
        <v>5.2538731827988947E-7</v>
      </c>
      <c r="P77" s="17">
        <v>7.8454093669874979E-7</v>
      </c>
      <c r="Q77" s="17">
        <v>8.6396348460041454E-7</v>
      </c>
      <c r="R77" s="17">
        <v>8.9066139271268635E-7</v>
      </c>
      <c r="S77" s="17">
        <v>6.6676388588269365E-7</v>
      </c>
      <c r="T77" s="17">
        <v>8.3359310705513807E-7</v>
      </c>
      <c r="U77" s="17">
        <v>5.6484061815735346E-7</v>
      </c>
      <c r="V77" s="17">
        <v>5.5627311134651986E-7</v>
      </c>
      <c r="W77" s="17">
        <v>5.0848559033110614E-7</v>
      </c>
      <c r="X77" s="17">
        <v>1.3530155199220236E-6</v>
      </c>
      <c r="Y77" s="17">
        <v>1.0128693943384816E-6</v>
      </c>
      <c r="Z77" s="17">
        <v>3.216258148636468E-6</v>
      </c>
      <c r="AA77" s="17">
        <v>1.0000051748286465</v>
      </c>
      <c r="AB77" s="17">
        <v>2.7217557953520275E-6</v>
      </c>
      <c r="AC77" s="17">
        <v>1.0332687382035596E-6</v>
      </c>
      <c r="AD77" s="17">
        <v>4.411659943788115E-7</v>
      </c>
      <c r="AE77" s="17">
        <v>7.2196196549018879E-7</v>
      </c>
      <c r="AF77" s="17">
        <v>9.5038010344847564E-7</v>
      </c>
      <c r="AG77" s="17">
        <v>9.3850160535937246E-7</v>
      </c>
      <c r="AH77" s="17">
        <v>1.5315229910845042E-6</v>
      </c>
      <c r="AI77" s="17">
        <v>5.327031617293134E-7</v>
      </c>
      <c r="AJ77" s="17">
        <v>7.1642697726362181E-7</v>
      </c>
      <c r="AK77" s="17">
        <v>4.745970824617376E-7</v>
      </c>
      <c r="AL77" s="17">
        <v>7.3674704274863741E-8</v>
      </c>
      <c r="AM77" s="17">
        <v>5.5167874795302613E-7</v>
      </c>
      <c r="AN77" s="17">
        <v>3.0450591368201062E-7</v>
      </c>
      <c r="AO77" s="17">
        <v>5.7333377723473485E-7</v>
      </c>
      <c r="AP77" s="17">
        <v>5.1488450480493906E-7</v>
      </c>
      <c r="AQ77" s="17">
        <v>5.4605867925534833E-7</v>
      </c>
      <c r="AR77" s="17">
        <v>0</v>
      </c>
    </row>
    <row r="78" spans="1:44" x14ac:dyDescent="0.15">
      <c r="A78" s="22">
        <v>2992</v>
      </c>
      <c r="B78" s="21" t="s">
        <v>75</v>
      </c>
      <c r="C78" s="25">
        <v>2.8149153901262022E-4</v>
      </c>
      <c r="D78" s="25">
        <v>4.4188288829141909E-4</v>
      </c>
      <c r="E78" s="25">
        <v>1.0696020172983349E-4</v>
      </c>
      <c r="F78" s="25">
        <v>7.3254223146702348E-4</v>
      </c>
      <c r="G78" s="25">
        <v>6.4988348943280155E-4</v>
      </c>
      <c r="H78" s="25">
        <v>5.9327507112031936E-4</v>
      </c>
      <c r="I78" s="25">
        <v>4.5055177542770711E-4</v>
      </c>
      <c r="J78" s="25">
        <v>4.8600883941068865E-4</v>
      </c>
      <c r="K78" s="25">
        <v>5.7486542510693851E-4</v>
      </c>
      <c r="L78" s="25">
        <v>3.8745002798935179E-4</v>
      </c>
      <c r="M78" s="25">
        <v>2.6093071203386734E-4</v>
      </c>
      <c r="N78" s="25">
        <v>4.1163413951450495E-4</v>
      </c>
      <c r="O78" s="25">
        <v>4.2128289183891298E-4</v>
      </c>
      <c r="P78" s="25">
        <v>4.2299634576905041E-4</v>
      </c>
      <c r="Q78" s="25">
        <v>4.9667420872815608E-4</v>
      </c>
      <c r="R78" s="25">
        <v>4.167747318162625E-4</v>
      </c>
      <c r="S78" s="25">
        <v>4.6055872812976635E-4</v>
      </c>
      <c r="T78" s="25">
        <v>7.2903484400983927E-4</v>
      </c>
      <c r="U78" s="25">
        <v>5.7254145560099604E-4</v>
      </c>
      <c r="V78" s="25">
        <v>3.561647546101463E-4</v>
      </c>
      <c r="W78" s="25">
        <v>6.6895648467928288E-4</v>
      </c>
      <c r="X78" s="25">
        <v>6.6214317988139973E-4</v>
      </c>
      <c r="Y78" s="25">
        <v>6.3961221816027187E-4</v>
      </c>
      <c r="Z78" s="25">
        <v>1.6466452122077871E-3</v>
      </c>
      <c r="AA78" s="25">
        <v>6.4592672103040941E-2</v>
      </c>
      <c r="AB78" s="25">
        <v>1.0341229197701411</v>
      </c>
      <c r="AC78" s="25">
        <v>6.1811716348837242E-4</v>
      </c>
      <c r="AD78" s="25">
        <v>2.0607980879876753E-4</v>
      </c>
      <c r="AE78" s="25">
        <v>2.137038136803195E-4</v>
      </c>
      <c r="AF78" s="25">
        <v>3.8950563969764761E-4</v>
      </c>
      <c r="AG78" s="25">
        <v>4.068149076396842E-3</v>
      </c>
      <c r="AH78" s="25">
        <v>4.8543073420872409E-3</v>
      </c>
      <c r="AI78" s="25">
        <v>3.0671856004289784E-4</v>
      </c>
      <c r="AJ78" s="25">
        <v>2.6039726825828521E-4</v>
      </c>
      <c r="AK78" s="25">
        <v>1.6285048917044008E-4</v>
      </c>
      <c r="AL78" s="25">
        <v>2.5085955912636706E-5</v>
      </c>
      <c r="AM78" s="25">
        <v>2.3394939224686073E-4</v>
      </c>
      <c r="AN78" s="25">
        <v>3.4959108229132421E-4</v>
      </c>
      <c r="AO78" s="25">
        <v>2.2511132450402671E-4</v>
      </c>
      <c r="AP78" s="25">
        <v>2.7197905645092027E-4</v>
      </c>
      <c r="AQ78" s="25">
        <v>2.9852825369709637E-4</v>
      </c>
      <c r="AR78" s="25">
        <v>0</v>
      </c>
    </row>
    <row r="79" spans="1:44" x14ac:dyDescent="0.15">
      <c r="A79" s="22">
        <v>3100</v>
      </c>
      <c r="B79" s="26" t="s">
        <v>74</v>
      </c>
      <c r="C79" s="25">
        <v>3.3463551735342617E-4</v>
      </c>
      <c r="D79" s="25">
        <v>6.8263581069694709E-4</v>
      </c>
      <c r="E79" s="25">
        <v>6.7476967348198955E-5</v>
      </c>
      <c r="F79" s="25">
        <v>1.1050388577036505E-3</v>
      </c>
      <c r="G79" s="25">
        <v>5.9462836533569837E-4</v>
      </c>
      <c r="H79" s="25">
        <v>4.9180557754078765E-4</v>
      </c>
      <c r="I79" s="25">
        <v>5.6834190257542638E-4</v>
      </c>
      <c r="J79" s="25">
        <v>1.078830315325483E-3</v>
      </c>
      <c r="K79" s="25">
        <v>6.2073183711465842E-4</v>
      </c>
      <c r="L79" s="25">
        <v>1.3413998429185714E-3</v>
      </c>
      <c r="M79" s="25">
        <v>1.414542524003957E-4</v>
      </c>
      <c r="N79" s="25">
        <v>7.3512858812091258E-4</v>
      </c>
      <c r="O79" s="25">
        <v>4.6490932636817397E-4</v>
      </c>
      <c r="P79" s="25">
        <v>5.3846262808158378E-4</v>
      </c>
      <c r="Q79" s="25">
        <v>4.026046626772516E-4</v>
      </c>
      <c r="R79" s="25">
        <v>5.1721836523185491E-4</v>
      </c>
      <c r="S79" s="25">
        <v>4.5032836764680336E-4</v>
      </c>
      <c r="T79" s="25">
        <v>1.2212345091977914E-3</v>
      </c>
      <c r="U79" s="25">
        <v>1.972435203665831E-3</v>
      </c>
      <c r="V79" s="25">
        <v>1.4734528356169004E-3</v>
      </c>
      <c r="W79" s="25">
        <v>9.3453562819392842E-4</v>
      </c>
      <c r="X79" s="25">
        <v>3.4995451860149284E-4</v>
      </c>
      <c r="Y79" s="25">
        <v>6.3217970184034676E-4</v>
      </c>
      <c r="Z79" s="25">
        <v>1.4473280106933756E-3</v>
      </c>
      <c r="AA79" s="25">
        <v>6.0587776591771673E-4</v>
      </c>
      <c r="AB79" s="25">
        <v>1.9812035763110275E-3</v>
      </c>
      <c r="AC79" s="25">
        <v>1.0084454487596248</v>
      </c>
      <c r="AD79" s="25">
        <v>4.6765486889219817E-4</v>
      </c>
      <c r="AE79" s="25">
        <v>5.251865642021303E-4</v>
      </c>
      <c r="AF79" s="25">
        <v>9.591373168898492E-4</v>
      </c>
      <c r="AG79" s="25">
        <v>5.5323483947479989E-4</v>
      </c>
      <c r="AH79" s="25">
        <v>6.5844641765207962E-4</v>
      </c>
      <c r="AI79" s="25">
        <v>2.7191788721863286E-4</v>
      </c>
      <c r="AJ79" s="25">
        <v>4.2254156065099901E-4</v>
      </c>
      <c r="AK79" s="25">
        <v>1.5534355349652458E-4</v>
      </c>
      <c r="AL79" s="25">
        <v>4.1082550555581509E-5</v>
      </c>
      <c r="AM79" s="25">
        <v>3.4385446195067215E-4</v>
      </c>
      <c r="AN79" s="25">
        <v>2.3716946450528983E-4</v>
      </c>
      <c r="AO79" s="25">
        <v>1.6353256603568591E-4</v>
      </c>
      <c r="AP79" s="25">
        <v>1.8267517097211743E-3</v>
      </c>
      <c r="AQ79" s="25">
        <v>3.9778023698621551E-4</v>
      </c>
      <c r="AR79" s="25">
        <v>0</v>
      </c>
    </row>
    <row r="80" spans="1:44" x14ac:dyDescent="0.15">
      <c r="A80" s="24">
        <v>3500</v>
      </c>
      <c r="B80" s="23" t="s">
        <v>73</v>
      </c>
      <c r="C80" s="25">
        <v>9.0665389632341702E-3</v>
      </c>
      <c r="D80" s="25">
        <v>1.5370755529437752E-2</v>
      </c>
      <c r="E80" s="25">
        <v>3.4816675860358344E-3</v>
      </c>
      <c r="F80" s="25">
        <v>6.9123221676636402E-3</v>
      </c>
      <c r="G80" s="25">
        <v>7.4007474893394206E-3</v>
      </c>
      <c r="H80" s="25">
        <v>2.857283731496847E-3</v>
      </c>
      <c r="I80" s="25">
        <v>1.5156274772614636E-2</v>
      </c>
      <c r="J80" s="25">
        <v>2.536154650658489E-3</v>
      </c>
      <c r="K80" s="25">
        <v>3.7912924256501526E-3</v>
      </c>
      <c r="L80" s="25">
        <v>6.161486707733756E-3</v>
      </c>
      <c r="M80" s="25">
        <v>6.9927876770576128E-4</v>
      </c>
      <c r="N80" s="25">
        <v>5.3937425119901777E-3</v>
      </c>
      <c r="O80" s="25">
        <v>1.1491378682417107E-2</v>
      </c>
      <c r="P80" s="25">
        <v>4.2815439688166854E-3</v>
      </c>
      <c r="Q80" s="25">
        <v>2.7253405425753082E-3</v>
      </c>
      <c r="R80" s="25">
        <v>2.0754168980624634E-3</v>
      </c>
      <c r="S80" s="25">
        <v>7.6803416709916627E-3</v>
      </c>
      <c r="T80" s="25">
        <v>1.3676148534339442E-2</v>
      </c>
      <c r="U80" s="25">
        <v>8.9009937932945111E-3</v>
      </c>
      <c r="V80" s="25">
        <v>2.0182568362158256E-2</v>
      </c>
      <c r="W80" s="25">
        <v>5.263218007716175E-3</v>
      </c>
      <c r="X80" s="25">
        <v>1.9367614323383671E-3</v>
      </c>
      <c r="Y80" s="25">
        <v>5.3701121877242639E-3</v>
      </c>
      <c r="Z80" s="25">
        <v>3.2225179116779131E-3</v>
      </c>
      <c r="AA80" s="25">
        <v>2.181470622549567E-3</v>
      </c>
      <c r="AB80" s="25">
        <v>7.0209698318515548E-3</v>
      </c>
      <c r="AC80" s="25">
        <v>3.8161566789111671E-3</v>
      </c>
      <c r="AD80" s="25">
        <v>1.0813781722135785</v>
      </c>
      <c r="AE80" s="25">
        <v>1.3332147588984338E-2</v>
      </c>
      <c r="AF80" s="25">
        <v>2.5282768510099729E-3</v>
      </c>
      <c r="AG80" s="25">
        <v>6.2604466828458383E-3</v>
      </c>
      <c r="AH80" s="25">
        <v>2.8428982024528205E-3</v>
      </c>
      <c r="AI80" s="25">
        <v>1.0114199511816321E-2</v>
      </c>
      <c r="AJ80" s="25">
        <v>4.1052605570325975E-3</v>
      </c>
      <c r="AK80" s="25">
        <v>2.232791143436396E-3</v>
      </c>
      <c r="AL80" s="25">
        <v>5.3371463752312481E-4</v>
      </c>
      <c r="AM80" s="25">
        <v>6.7182292223961658E-3</v>
      </c>
      <c r="AN80" s="25">
        <v>2.4375364032809196E-3</v>
      </c>
      <c r="AO80" s="25">
        <v>6.6658151093854394E-3</v>
      </c>
      <c r="AP80" s="25">
        <v>3.2020664450324757E-3</v>
      </c>
      <c r="AQ80" s="25">
        <v>9.1623255674104717E-3</v>
      </c>
      <c r="AR80" s="25">
        <v>0</v>
      </c>
    </row>
    <row r="81" spans="1:44" x14ac:dyDescent="0.15">
      <c r="A81" s="22">
        <v>3680</v>
      </c>
      <c r="B81" s="21" t="s">
        <v>72</v>
      </c>
      <c r="C81" s="25">
        <v>6.9798237254129186E-4</v>
      </c>
      <c r="D81" s="25">
        <v>7.9098706856362228E-4</v>
      </c>
      <c r="E81" s="25">
        <v>1.4587839262661845E-4</v>
      </c>
      <c r="F81" s="25">
        <v>3.4330158421355455E-3</v>
      </c>
      <c r="G81" s="25">
        <v>2.0696200278999093E-3</v>
      </c>
      <c r="H81" s="25">
        <v>3.6620269594342236E-3</v>
      </c>
      <c r="I81" s="25">
        <v>2.3672518655859908E-3</v>
      </c>
      <c r="J81" s="25">
        <v>1.0971169266208187E-3</v>
      </c>
      <c r="K81" s="25">
        <v>1.4710886410559457E-3</v>
      </c>
      <c r="L81" s="25">
        <v>2.8160619964968719E-3</v>
      </c>
      <c r="M81" s="25">
        <v>1.0798056031517517E-3</v>
      </c>
      <c r="N81" s="25">
        <v>1.3615177792386985E-3</v>
      </c>
      <c r="O81" s="25">
        <v>4.783221556114629E-3</v>
      </c>
      <c r="P81" s="25">
        <v>5.5035262484958367E-3</v>
      </c>
      <c r="Q81" s="25">
        <v>3.4541934932668288E-3</v>
      </c>
      <c r="R81" s="25">
        <v>1.7700800973573633E-3</v>
      </c>
      <c r="S81" s="25">
        <v>4.5929154508879983E-3</v>
      </c>
      <c r="T81" s="25">
        <v>6.7487798604432504E-3</v>
      </c>
      <c r="U81" s="25">
        <v>2.3044814746532825E-2</v>
      </c>
      <c r="V81" s="25">
        <v>3.5565807890875496E-2</v>
      </c>
      <c r="W81" s="25">
        <v>3.7552699008192997E-3</v>
      </c>
      <c r="X81" s="25">
        <v>1.4215218547023567E-3</v>
      </c>
      <c r="Y81" s="25">
        <v>2.9277772692189747E-3</v>
      </c>
      <c r="Z81" s="25">
        <v>2.4268608013122564E-3</v>
      </c>
      <c r="AA81" s="25">
        <v>1.8406115200949771E-3</v>
      </c>
      <c r="AB81" s="25">
        <v>5.1801199862463627E-3</v>
      </c>
      <c r="AC81" s="25">
        <v>2.1777002596917328E-3</v>
      </c>
      <c r="AD81" s="25">
        <v>8.5524577816097644E-4</v>
      </c>
      <c r="AE81" s="25">
        <v>1.0086196870295756</v>
      </c>
      <c r="AF81" s="25">
        <v>2.6740954054311635E-3</v>
      </c>
      <c r="AG81" s="25">
        <v>3.7463662199311264E-3</v>
      </c>
      <c r="AH81" s="25">
        <v>2.885344991943609E-3</v>
      </c>
      <c r="AI81" s="25">
        <v>1.2301314118263667E-2</v>
      </c>
      <c r="AJ81" s="25">
        <v>2.1122289548258276E-3</v>
      </c>
      <c r="AK81" s="25">
        <v>1.6984271977722838E-3</v>
      </c>
      <c r="AL81" s="25">
        <v>7.1987387103122208E-4</v>
      </c>
      <c r="AM81" s="25">
        <v>9.6364680017075807E-3</v>
      </c>
      <c r="AN81" s="25">
        <v>6.5615196478826156E-3</v>
      </c>
      <c r="AO81" s="25">
        <v>2.7428457254157434E-3</v>
      </c>
      <c r="AP81" s="25">
        <v>7.6621525783386697E-3</v>
      </c>
      <c r="AQ81" s="25">
        <v>1.1060645026050706E-2</v>
      </c>
      <c r="AR81" s="25">
        <v>0</v>
      </c>
    </row>
    <row r="82" spans="1:44" x14ac:dyDescent="0.15">
      <c r="A82" s="22">
        <v>4180</v>
      </c>
      <c r="B82" s="21" t="s">
        <v>71</v>
      </c>
      <c r="C82" s="25">
        <v>2.6359309742908011E-4</v>
      </c>
      <c r="D82" s="25">
        <v>1.3040510934920536E-3</v>
      </c>
      <c r="E82" s="25">
        <v>9.2750846311770004E-5</v>
      </c>
      <c r="F82" s="25">
        <v>1.1728711808928009E-2</v>
      </c>
      <c r="G82" s="25">
        <v>8.392174233370223E-4</v>
      </c>
      <c r="H82" s="25">
        <v>6.1204683070851379E-4</v>
      </c>
      <c r="I82" s="25">
        <v>8.5305128332172195E-4</v>
      </c>
      <c r="J82" s="25">
        <v>4.2058035479888221E-4</v>
      </c>
      <c r="K82" s="25">
        <v>5.3593953791635071E-4</v>
      </c>
      <c r="L82" s="25">
        <v>5.8259846128791469E-4</v>
      </c>
      <c r="M82" s="25">
        <v>3.089023876113831E-4</v>
      </c>
      <c r="N82" s="25">
        <v>7.013885508598644E-4</v>
      </c>
      <c r="O82" s="25">
        <v>9.1007605010000737E-4</v>
      </c>
      <c r="P82" s="25">
        <v>8.2593461920678487E-4</v>
      </c>
      <c r="Q82" s="25">
        <v>6.8678106639608256E-4</v>
      </c>
      <c r="R82" s="25">
        <v>7.063126596137311E-4</v>
      </c>
      <c r="S82" s="25">
        <v>5.6446494659143759E-4</v>
      </c>
      <c r="T82" s="25">
        <v>1.1234392125393222E-3</v>
      </c>
      <c r="U82" s="25">
        <v>2.5870003565523912E-3</v>
      </c>
      <c r="V82" s="25">
        <v>2.1593265344117058E-2</v>
      </c>
      <c r="W82" s="25">
        <v>8.5907352097426874E-4</v>
      </c>
      <c r="X82" s="25">
        <v>1.2312309650685145E-3</v>
      </c>
      <c r="Y82" s="25">
        <v>1.2342171763447766E-3</v>
      </c>
      <c r="Z82" s="25">
        <v>1.0117114864599016E-3</v>
      </c>
      <c r="AA82" s="25">
        <v>9.9393194632088535E-4</v>
      </c>
      <c r="AB82" s="25">
        <v>1.266044124743844E-3</v>
      </c>
      <c r="AC82" s="25">
        <v>7.4299321561216132E-4</v>
      </c>
      <c r="AD82" s="25">
        <v>4.3292849777358202E-4</v>
      </c>
      <c r="AE82" s="25">
        <v>2.7876962930422616E-2</v>
      </c>
      <c r="AF82" s="25">
        <v>1.1369336004218362</v>
      </c>
      <c r="AG82" s="25">
        <v>1.2046529024871324E-3</v>
      </c>
      <c r="AH82" s="25">
        <v>2.6444857367657242E-3</v>
      </c>
      <c r="AI82" s="25">
        <v>4.0090809637267312E-3</v>
      </c>
      <c r="AJ82" s="25">
        <v>1.0316479312336776E-2</v>
      </c>
      <c r="AK82" s="25">
        <v>2.1240339331474872E-3</v>
      </c>
      <c r="AL82" s="25">
        <v>1.8396160888218178E-3</v>
      </c>
      <c r="AM82" s="25">
        <v>4.1452354135576262E-3</v>
      </c>
      <c r="AN82" s="25">
        <v>5.9895209025634336E-3</v>
      </c>
      <c r="AO82" s="25">
        <v>2.003424024707334E-3</v>
      </c>
      <c r="AP82" s="25">
        <v>5.9719023518252216E-4</v>
      </c>
      <c r="AQ82" s="25">
        <v>2.6038720450544343E-3</v>
      </c>
      <c r="AR82" s="25">
        <v>0</v>
      </c>
    </row>
    <row r="83" spans="1:44" x14ac:dyDescent="0.15">
      <c r="A83" s="19">
        <v>4600</v>
      </c>
      <c r="B83" s="18" t="s">
        <v>70</v>
      </c>
      <c r="C83" s="17">
        <v>3.6904153394926205E-2</v>
      </c>
      <c r="D83" s="17">
        <v>5.9910167116595615E-2</v>
      </c>
      <c r="E83" s="17">
        <v>1.2664666571323284E-2</v>
      </c>
      <c r="F83" s="17">
        <v>3.6777097786344984E-2</v>
      </c>
      <c r="G83" s="17">
        <v>8.7507412222736905E-2</v>
      </c>
      <c r="H83" s="17">
        <v>5.8431190871021207E-2</v>
      </c>
      <c r="I83" s="17">
        <v>6.3213564400787667E-2</v>
      </c>
      <c r="J83" s="17">
        <v>7.5356637692475192E-2</v>
      </c>
      <c r="K83" s="17">
        <v>9.0547246359911446E-2</v>
      </c>
      <c r="L83" s="17">
        <v>4.694637768593915E-2</v>
      </c>
      <c r="M83" s="17">
        <v>4.357957549936374E-2</v>
      </c>
      <c r="N83" s="17">
        <v>3.5522947110958117E-2</v>
      </c>
      <c r="O83" s="17">
        <v>3.9084086534487236E-2</v>
      </c>
      <c r="P83" s="17">
        <v>4.6749314645288004E-2</v>
      </c>
      <c r="Q83" s="17">
        <v>5.4545375107466883E-2</v>
      </c>
      <c r="R83" s="17">
        <v>6.1782354784764557E-2</v>
      </c>
      <c r="S83" s="17">
        <v>5.6957812494662044E-2</v>
      </c>
      <c r="T83" s="17">
        <v>6.3466356229235951E-2</v>
      </c>
      <c r="U83" s="17">
        <v>4.1895411024357884E-2</v>
      </c>
      <c r="V83" s="17">
        <v>3.8599019632773818E-2</v>
      </c>
      <c r="W83" s="17">
        <v>5.071967724643376E-2</v>
      </c>
      <c r="X83" s="17">
        <v>7.4787526766063095E-2</v>
      </c>
      <c r="Y83" s="17">
        <v>6.5535162565875674E-2</v>
      </c>
      <c r="Z83" s="17">
        <v>9.4310504610345652E-2</v>
      </c>
      <c r="AA83" s="17">
        <v>7.3687072784349592E-2</v>
      </c>
      <c r="AB83" s="17">
        <v>5.8609212744910204E-2</v>
      </c>
      <c r="AC83" s="17">
        <v>5.2111875390429281E-2</v>
      </c>
      <c r="AD83" s="17">
        <v>1.4582432615450667E-2</v>
      </c>
      <c r="AE83" s="17">
        <v>1.9146359137569891E-2</v>
      </c>
      <c r="AF83" s="17">
        <v>2.5795433179452508E-2</v>
      </c>
      <c r="AG83" s="17">
        <v>1.0223461917669285</v>
      </c>
      <c r="AH83" s="17">
        <v>3.4320843507687729E-2</v>
      </c>
      <c r="AI83" s="17">
        <v>2.8975336475300342E-2</v>
      </c>
      <c r="AJ83" s="17">
        <v>2.8509779219799285E-2</v>
      </c>
      <c r="AK83" s="17">
        <v>8.333307131983653E-3</v>
      </c>
      <c r="AL83" s="17">
        <v>1.141875371985296E-3</v>
      </c>
      <c r="AM83" s="17">
        <v>1.4396027978302171E-2</v>
      </c>
      <c r="AN83" s="17">
        <v>1.0820108421601637E-2</v>
      </c>
      <c r="AO83" s="17">
        <v>1.0447552134608009E-2</v>
      </c>
      <c r="AP83" s="17">
        <v>4.9535047282180535E-2</v>
      </c>
      <c r="AQ83" s="17">
        <v>1.0636460014940247E-2</v>
      </c>
      <c r="AR83" s="17">
        <v>0</v>
      </c>
    </row>
    <row r="84" spans="1:44" x14ac:dyDescent="0.15">
      <c r="A84" s="19">
        <v>52801</v>
      </c>
      <c r="B84" s="18" t="s">
        <v>69</v>
      </c>
      <c r="C84" s="17">
        <v>1.9984155599446059E-2</v>
      </c>
      <c r="D84" s="17">
        <v>2.3080446230514445E-2</v>
      </c>
      <c r="E84" s="17">
        <v>1.0133783304209103E-2</v>
      </c>
      <c r="F84" s="17">
        <v>4.4246051431116026E-2</v>
      </c>
      <c r="G84" s="17">
        <v>4.1239952335708277E-2</v>
      </c>
      <c r="H84" s="17">
        <v>2.8684558977658956E-2</v>
      </c>
      <c r="I84" s="17">
        <v>2.6700614567940553E-2</v>
      </c>
      <c r="J84" s="17">
        <v>1.6769887325379682E-2</v>
      </c>
      <c r="K84" s="17">
        <v>2.8759468291475472E-2</v>
      </c>
      <c r="L84" s="17">
        <v>3.5891073602611359E-2</v>
      </c>
      <c r="M84" s="17">
        <v>1.5300628193130645E-2</v>
      </c>
      <c r="N84" s="17">
        <v>4.817999657758882E-2</v>
      </c>
      <c r="O84" s="17">
        <v>2.6092977007989807E-2</v>
      </c>
      <c r="P84" s="17">
        <v>2.7704594003195686E-2</v>
      </c>
      <c r="Q84" s="17">
        <v>2.3190381762368859E-2</v>
      </c>
      <c r="R84" s="17">
        <v>1.8710060887097039E-2</v>
      </c>
      <c r="S84" s="17">
        <v>2.2984334767412885E-2</v>
      </c>
      <c r="T84" s="17">
        <v>3.4563686111021327E-2</v>
      </c>
      <c r="U84" s="17">
        <v>4.4260207225720882E-2</v>
      </c>
      <c r="V84" s="17">
        <v>2.6154104353573578E-2</v>
      </c>
      <c r="W84" s="17">
        <v>2.5499706447960402E-2</v>
      </c>
      <c r="X84" s="17">
        <v>2.6338681889628738E-2</v>
      </c>
      <c r="Y84" s="17">
        <v>2.4289732589279391E-2</v>
      </c>
      <c r="Z84" s="17">
        <v>2.2373700165446996E-2</v>
      </c>
      <c r="AA84" s="17">
        <v>2.721306050094625E-2</v>
      </c>
      <c r="AB84" s="17">
        <v>2.4612344555814132E-2</v>
      </c>
      <c r="AC84" s="17">
        <v>1.9119077279644299E-2</v>
      </c>
      <c r="AD84" s="17">
        <v>1.3739403102598809E-2</v>
      </c>
      <c r="AE84" s="17">
        <v>7.4668797353969482E-3</v>
      </c>
      <c r="AF84" s="17">
        <v>2.0042379035946724E-2</v>
      </c>
      <c r="AG84" s="17">
        <v>2.6016778673656704E-2</v>
      </c>
      <c r="AH84" s="17">
        <v>1.0603033425024351</v>
      </c>
      <c r="AI84" s="17">
        <v>1.6048140775766183E-2</v>
      </c>
      <c r="AJ84" s="17">
        <v>1.1691527249891033E-2</v>
      </c>
      <c r="AK84" s="17">
        <v>1.5541823879448859E-2</v>
      </c>
      <c r="AL84" s="17">
        <v>1.6075939026380971E-3</v>
      </c>
      <c r="AM84" s="17">
        <v>9.7254417330805698E-3</v>
      </c>
      <c r="AN84" s="17">
        <v>7.1115632301529666E-3</v>
      </c>
      <c r="AO84" s="17">
        <v>1.9118023625325654E-2</v>
      </c>
      <c r="AP84" s="17">
        <v>7.9890344376840373E-3</v>
      </c>
      <c r="AQ84" s="17">
        <v>3.3718466199719334E-2</v>
      </c>
      <c r="AR84" s="17">
        <v>0</v>
      </c>
    </row>
    <row r="85" spans="1:44" x14ac:dyDescent="0.15">
      <c r="A85" s="19">
        <v>5601</v>
      </c>
      <c r="B85" s="18" t="s">
        <v>68</v>
      </c>
      <c r="C85" s="17">
        <v>4.8552461702612858E-4</v>
      </c>
      <c r="D85" s="17">
        <v>7.0663604457965362E-4</v>
      </c>
      <c r="E85" s="17">
        <v>1.5116330222057986E-4</v>
      </c>
      <c r="F85" s="17">
        <v>2.1661900577842987E-3</v>
      </c>
      <c r="G85" s="17">
        <v>2.4248418848147693E-3</v>
      </c>
      <c r="H85" s="17">
        <v>1.100877722307212E-3</v>
      </c>
      <c r="I85" s="17">
        <v>1.6347806744578736E-3</v>
      </c>
      <c r="J85" s="17">
        <v>1.1000273562692285E-3</v>
      </c>
      <c r="K85" s="17">
        <v>1.6261439570849981E-3</v>
      </c>
      <c r="L85" s="17">
        <v>1.2609115487659099E-3</v>
      </c>
      <c r="M85" s="17">
        <v>4.3712103718170574E-4</v>
      </c>
      <c r="N85" s="17">
        <v>1.0864992997913199E-3</v>
      </c>
      <c r="O85" s="17">
        <v>2.0280627173822597E-3</v>
      </c>
      <c r="P85" s="17">
        <v>3.6907704092468373E-3</v>
      </c>
      <c r="Q85" s="17">
        <v>1.6202157715185165E-3</v>
      </c>
      <c r="R85" s="17">
        <v>4.7757698349723049E-3</v>
      </c>
      <c r="S85" s="17">
        <v>1.6502530104613923E-3</v>
      </c>
      <c r="T85" s="17">
        <v>1.5969759059136751E-3</v>
      </c>
      <c r="U85" s="17">
        <v>1.824722857315221E-3</v>
      </c>
      <c r="V85" s="17">
        <v>2.3656917697321618E-3</v>
      </c>
      <c r="W85" s="17">
        <v>2.181599603705885E-3</v>
      </c>
      <c r="X85" s="17">
        <v>3.1901456579121186E-3</v>
      </c>
      <c r="Y85" s="17">
        <v>3.1577467440019129E-3</v>
      </c>
      <c r="Z85" s="17">
        <v>3.6218988829401885E-3</v>
      </c>
      <c r="AA85" s="17">
        <v>2.3299841037004131E-3</v>
      </c>
      <c r="AB85" s="17">
        <v>1.9555414486425084E-3</v>
      </c>
      <c r="AC85" s="17">
        <v>2.8236017272827495E-3</v>
      </c>
      <c r="AD85" s="17">
        <v>1.9966350904520418E-3</v>
      </c>
      <c r="AE85" s="17">
        <v>7.3727528989765028E-4</v>
      </c>
      <c r="AF85" s="17">
        <v>6.3287801832274601E-3</v>
      </c>
      <c r="AG85" s="17">
        <v>3.4195277892328899E-3</v>
      </c>
      <c r="AH85" s="17">
        <v>3.3696948730085009E-3</v>
      </c>
      <c r="AI85" s="17">
        <v>1.0027070481386899</v>
      </c>
      <c r="AJ85" s="17">
        <v>4.3055598892194173E-3</v>
      </c>
      <c r="AK85" s="17">
        <v>5.8998765650223771E-3</v>
      </c>
      <c r="AL85" s="17">
        <v>4.3620729902922698E-4</v>
      </c>
      <c r="AM85" s="17">
        <v>4.6945169535671282E-3</v>
      </c>
      <c r="AN85" s="17">
        <v>8.3642663799173324E-3</v>
      </c>
      <c r="AO85" s="17">
        <v>4.6223954283539249E-3</v>
      </c>
      <c r="AP85" s="17">
        <v>1.1968534013811444E-2</v>
      </c>
      <c r="AQ85" s="17">
        <v>6.5862661726711527E-2</v>
      </c>
      <c r="AR85" s="17">
        <v>0</v>
      </c>
    </row>
    <row r="86" spans="1:44" x14ac:dyDescent="0.15">
      <c r="A86" s="19">
        <v>5900</v>
      </c>
      <c r="B86" s="18" t="s">
        <v>67</v>
      </c>
      <c r="C86" s="17">
        <v>1.6110011223632811E-3</v>
      </c>
      <c r="D86" s="17">
        <v>2.8812249624092677E-3</v>
      </c>
      <c r="E86" s="17">
        <v>5.0855607170292427E-4</v>
      </c>
      <c r="F86" s="17">
        <v>7.1117374510368441E-3</v>
      </c>
      <c r="G86" s="17">
        <v>9.687480393828744E-3</v>
      </c>
      <c r="H86" s="17">
        <v>5.2306372843918458E-3</v>
      </c>
      <c r="I86" s="17">
        <v>8.2364829927833935E-3</v>
      </c>
      <c r="J86" s="17">
        <v>1.0300477900962203E-2</v>
      </c>
      <c r="K86" s="17">
        <v>7.2432554799154707E-3</v>
      </c>
      <c r="L86" s="17">
        <v>5.6834965808688223E-3</v>
      </c>
      <c r="M86" s="17">
        <v>1.8728350916374277E-3</v>
      </c>
      <c r="N86" s="17">
        <v>5.0255971833592069E-3</v>
      </c>
      <c r="O86" s="17">
        <v>6.3396425287505463E-3</v>
      </c>
      <c r="P86" s="17">
        <v>8.5143246760520132E-3</v>
      </c>
      <c r="Q86" s="17">
        <v>4.4276845532434409E-3</v>
      </c>
      <c r="R86" s="17">
        <v>8.6186355710826685E-3</v>
      </c>
      <c r="S86" s="17">
        <v>5.9762248158985445E-3</v>
      </c>
      <c r="T86" s="17">
        <v>7.2090078377390092E-3</v>
      </c>
      <c r="U86" s="17">
        <v>4.3983185734286353E-3</v>
      </c>
      <c r="V86" s="17">
        <v>4.6059161987515827E-3</v>
      </c>
      <c r="W86" s="17">
        <v>5.6752780084879054E-3</v>
      </c>
      <c r="X86" s="17">
        <v>1.5388148201558515E-2</v>
      </c>
      <c r="Y86" s="17">
        <v>1.4654836495982418E-2</v>
      </c>
      <c r="Z86" s="17">
        <v>7.4024655698470892E-3</v>
      </c>
      <c r="AA86" s="17">
        <v>9.8351367234646089E-3</v>
      </c>
      <c r="AB86" s="17">
        <v>1.5680592097936635E-2</v>
      </c>
      <c r="AC86" s="17">
        <v>7.5934098770223477E-3</v>
      </c>
      <c r="AD86" s="17">
        <v>7.2690046844801157E-3</v>
      </c>
      <c r="AE86" s="17">
        <v>6.2680799345912752E-3</v>
      </c>
      <c r="AF86" s="17">
        <v>1.099419100477125E-2</v>
      </c>
      <c r="AG86" s="17">
        <v>1.2767365512531145E-2</v>
      </c>
      <c r="AH86" s="17">
        <v>1.1291597054599419E-2</v>
      </c>
      <c r="AI86" s="17">
        <v>1.070835105653184E-2</v>
      </c>
      <c r="AJ86" s="17">
        <v>1.0939469182134252</v>
      </c>
      <c r="AK86" s="17">
        <v>3.6361164701000044E-2</v>
      </c>
      <c r="AL86" s="17">
        <v>2.6973347719967005E-3</v>
      </c>
      <c r="AM86" s="17">
        <v>3.0597626421654589E-2</v>
      </c>
      <c r="AN86" s="17">
        <v>1.3140709273871277E-2</v>
      </c>
      <c r="AO86" s="17">
        <v>1.4861682284646089E-2</v>
      </c>
      <c r="AP86" s="17">
        <v>6.0671225588496899E-3</v>
      </c>
      <c r="AQ86" s="17">
        <v>1.990515413545987E-2</v>
      </c>
      <c r="AR86" s="17">
        <v>0</v>
      </c>
    </row>
    <row r="87" spans="1:44" x14ac:dyDescent="0.15">
      <c r="A87" s="19">
        <v>6480</v>
      </c>
      <c r="B87" s="18" t="s">
        <v>66</v>
      </c>
      <c r="C87" s="17">
        <v>8.6027884219571152E-3</v>
      </c>
      <c r="D87" s="17">
        <v>2.1990710548446937E-2</v>
      </c>
      <c r="E87" s="17">
        <v>2.4847282911661032E-3</v>
      </c>
      <c r="F87" s="17">
        <v>2.3753893729881698E-2</v>
      </c>
      <c r="G87" s="17">
        <v>2.694603959942116E-2</v>
      </c>
      <c r="H87" s="17">
        <v>1.084921813613827E-2</v>
      </c>
      <c r="I87" s="17">
        <v>2.0370641309113442E-2</v>
      </c>
      <c r="J87" s="17">
        <v>1.727727314704032E-2</v>
      </c>
      <c r="K87" s="17">
        <v>1.9784850472653288E-2</v>
      </c>
      <c r="L87" s="17">
        <v>1.576702353154473E-2</v>
      </c>
      <c r="M87" s="17">
        <v>7.5951800842737295E-3</v>
      </c>
      <c r="N87" s="17">
        <v>2.2398338767374439E-2</v>
      </c>
      <c r="O87" s="17">
        <v>2.3593609570604343E-2</v>
      </c>
      <c r="P87" s="17">
        <v>1.7355532765973961E-2</v>
      </c>
      <c r="Q87" s="17">
        <v>1.6775732993791079E-2</v>
      </c>
      <c r="R87" s="17">
        <v>1.1614872040066757E-2</v>
      </c>
      <c r="S87" s="17">
        <v>1.5925276954539543E-2</v>
      </c>
      <c r="T87" s="17">
        <v>1.851185880826009E-2</v>
      </c>
      <c r="U87" s="17">
        <v>1.5422665430097335E-2</v>
      </c>
      <c r="V87" s="17">
        <v>2.3665210200394915E-2</v>
      </c>
      <c r="W87" s="17">
        <v>1.4782204990446982E-2</v>
      </c>
      <c r="X87" s="17">
        <v>2.2213620078982893E-2</v>
      </c>
      <c r="Y87" s="17">
        <v>2.4122299357217603E-2</v>
      </c>
      <c r="Z87" s="17">
        <v>1.7303105776565249E-2</v>
      </c>
      <c r="AA87" s="17">
        <v>1.1791052691515978E-2</v>
      </c>
      <c r="AB87" s="17">
        <v>1.5452318400897419E-2</v>
      </c>
      <c r="AC87" s="17">
        <v>1.6314454822641492E-2</v>
      </c>
      <c r="AD87" s="17">
        <v>1.8402766740638118E-2</v>
      </c>
      <c r="AE87" s="17">
        <v>1.3402627080796863E-2</v>
      </c>
      <c r="AF87" s="17">
        <v>3.8250332208432151E-2</v>
      </c>
      <c r="AG87" s="17">
        <v>2.0484312779593269E-2</v>
      </c>
      <c r="AH87" s="17">
        <v>2.5280006558959088E-2</v>
      </c>
      <c r="AI87" s="17">
        <v>2.9369514354516475E-2</v>
      </c>
      <c r="AJ87" s="17">
        <v>2.6053057934992376E-2</v>
      </c>
      <c r="AK87" s="17">
        <v>1.0784894614040039</v>
      </c>
      <c r="AL87" s="17">
        <v>3.5083336215873943E-2</v>
      </c>
      <c r="AM87" s="17">
        <v>1.7991553470601683E-2</v>
      </c>
      <c r="AN87" s="17">
        <v>2.5640642247224045E-2</v>
      </c>
      <c r="AO87" s="17">
        <v>1.626281080676607E-2</v>
      </c>
      <c r="AP87" s="17">
        <v>1.7423929861729342E-2</v>
      </c>
      <c r="AQ87" s="17">
        <v>1.9793639836111047E-2</v>
      </c>
      <c r="AR87" s="17">
        <v>0</v>
      </c>
    </row>
    <row r="88" spans="1:44" x14ac:dyDescent="0.15">
      <c r="A88" s="24">
        <v>6800</v>
      </c>
      <c r="B88" s="23" t="s">
        <v>65</v>
      </c>
      <c r="C88" s="20">
        <v>2.2182799681907217E-3</v>
      </c>
      <c r="D88" s="20">
        <v>3.696785885958009E-3</v>
      </c>
      <c r="E88" s="20">
        <v>7.9131627406918274E-4</v>
      </c>
      <c r="F88" s="20">
        <v>4.66920371739637E-3</v>
      </c>
      <c r="G88" s="20">
        <v>9.0981969234577003E-3</v>
      </c>
      <c r="H88" s="20">
        <v>4.4047499406937203E-3</v>
      </c>
      <c r="I88" s="20">
        <v>1.5465920378188662E-2</v>
      </c>
      <c r="J88" s="20">
        <v>1.2294558727725545E-2</v>
      </c>
      <c r="K88" s="20">
        <v>8.3684677151296266E-3</v>
      </c>
      <c r="L88" s="20">
        <v>4.7952978678635046E-3</v>
      </c>
      <c r="M88" s="20">
        <v>2.8252579457235531E-3</v>
      </c>
      <c r="N88" s="20">
        <v>7.8246858489477798E-3</v>
      </c>
      <c r="O88" s="20">
        <v>4.5622342230841511E-3</v>
      </c>
      <c r="P88" s="20">
        <v>5.6613826782249055E-3</v>
      </c>
      <c r="Q88" s="20">
        <v>8.1363080114398804E-3</v>
      </c>
      <c r="R88" s="20">
        <v>7.6813550899713203E-3</v>
      </c>
      <c r="S88" s="20">
        <v>8.150165389117902E-3</v>
      </c>
      <c r="T88" s="20">
        <v>6.5883458769014436E-3</v>
      </c>
      <c r="U88" s="20">
        <v>5.3091787962443954E-3</v>
      </c>
      <c r="V88" s="20">
        <v>3.7680915951512433E-3</v>
      </c>
      <c r="W88" s="20">
        <v>6.2469042281655292E-3</v>
      </c>
      <c r="X88" s="20">
        <v>8.6719765030099476E-3</v>
      </c>
      <c r="Y88" s="20">
        <v>7.4853461588373351E-3</v>
      </c>
      <c r="Z88" s="20">
        <v>7.5924367079512585E-3</v>
      </c>
      <c r="AA88" s="20">
        <v>5.2332054443549091E-3</v>
      </c>
      <c r="AB88" s="20">
        <v>7.1332126617969348E-3</v>
      </c>
      <c r="AC88" s="20">
        <v>6.2186642859139276E-3</v>
      </c>
      <c r="AD88" s="20">
        <v>7.2440549642734343E-3</v>
      </c>
      <c r="AE88" s="20">
        <v>5.698945931938139E-3</v>
      </c>
      <c r="AF88" s="20">
        <v>1.1842862696051195E-2</v>
      </c>
      <c r="AG88" s="20">
        <v>4.0718483195908449E-2</v>
      </c>
      <c r="AH88" s="20">
        <v>1.4176194965181977E-2</v>
      </c>
      <c r="AI88" s="20">
        <v>6.6160590267428404E-2</v>
      </c>
      <c r="AJ88" s="20">
        <v>1.9876451360361268E-2</v>
      </c>
      <c r="AK88" s="20">
        <v>1.45356862344353E-2</v>
      </c>
      <c r="AL88" s="20">
        <v>1.0048530391157404</v>
      </c>
      <c r="AM88" s="20">
        <v>1.920938010638102E-2</v>
      </c>
      <c r="AN88" s="20">
        <v>5.5125964819815118E-3</v>
      </c>
      <c r="AO88" s="20">
        <v>4.3670238530001279E-2</v>
      </c>
      <c r="AP88" s="20">
        <v>1.4518304153930409E-2</v>
      </c>
      <c r="AQ88" s="20">
        <v>5.4504750101466326E-2</v>
      </c>
      <c r="AR88" s="20">
        <v>0</v>
      </c>
    </row>
    <row r="89" spans="1:44" x14ac:dyDescent="0.15">
      <c r="A89" s="22">
        <v>6900</v>
      </c>
      <c r="B89" s="21" t="s">
        <v>64</v>
      </c>
      <c r="C89" s="25">
        <v>1.0511296758857376E-2</v>
      </c>
      <c r="D89" s="25">
        <v>1.5487532768792672E-2</v>
      </c>
      <c r="E89" s="25">
        <v>3.3795713486211129E-3</v>
      </c>
      <c r="F89" s="25">
        <v>6.3874501218602567E-2</v>
      </c>
      <c r="G89" s="25">
        <v>5.1260518110021636E-2</v>
      </c>
      <c r="H89" s="25">
        <v>5.0530710297838094E-2</v>
      </c>
      <c r="I89" s="25">
        <v>2.8135327407164276E-2</v>
      </c>
      <c r="J89" s="25">
        <v>2.4907803725820073E-2</v>
      </c>
      <c r="K89" s="25">
        <v>4.3590187360094325E-2</v>
      </c>
      <c r="L89" s="25">
        <v>3.5649762750669271E-2</v>
      </c>
      <c r="M89" s="25">
        <v>1.4843928467228047E-2</v>
      </c>
      <c r="N89" s="25">
        <v>3.3768459422436004E-2</v>
      </c>
      <c r="O89" s="25">
        <v>3.688693143707901E-2</v>
      </c>
      <c r="P89" s="25">
        <v>6.8157404964234711E-2</v>
      </c>
      <c r="Q89" s="25">
        <v>6.1605659225929331E-2</v>
      </c>
      <c r="R89" s="25">
        <v>7.2210398815672983E-2</v>
      </c>
      <c r="S89" s="25">
        <v>4.0349201405721534E-2</v>
      </c>
      <c r="T89" s="25">
        <v>4.6072866900394888E-2</v>
      </c>
      <c r="U89" s="25">
        <v>2.964955146755404E-2</v>
      </c>
      <c r="V89" s="25">
        <v>4.0699175037610162E-2</v>
      </c>
      <c r="W89" s="25">
        <v>3.2219874524963284E-2</v>
      </c>
      <c r="X89" s="25">
        <v>7.7601378234622043E-2</v>
      </c>
      <c r="Y89" s="25">
        <v>6.8063744796649409E-2</v>
      </c>
      <c r="Z89" s="25">
        <v>5.641880542074118E-2</v>
      </c>
      <c r="AA89" s="25">
        <v>4.8218468908718844E-2</v>
      </c>
      <c r="AB89" s="25">
        <v>4.1688313943472353E-2</v>
      </c>
      <c r="AC89" s="25">
        <v>4.4808914427826245E-2</v>
      </c>
      <c r="AD89" s="25">
        <v>3.9629436480485267E-2</v>
      </c>
      <c r="AE89" s="25">
        <v>3.9188983241913465E-2</v>
      </c>
      <c r="AF89" s="25">
        <v>7.415079798150305E-2</v>
      </c>
      <c r="AG89" s="25">
        <v>6.9539200327618816E-2</v>
      </c>
      <c r="AH89" s="25">
        <v>6.5447180977423677E-2</v>
      </c>
      <c r="AI89" s="25">
        <v>6.415473538436213E-2</v>
      </c>
      <c r="AJ89" s="25">
        <v>0.13664126008808766</v>
      </c>
      <c r="AK89" s="25">
        <v>8.7278302938902083E-2</v>
      </c>
      <c r="AL89" s="25">
        <v>1.0101717883648787E-2</v>
      </c>
      <c r="AM89" s="25">
        <v>1.0610733325898329</v>
      </c>
      <c r="AN89" s="25">
        <v>5.3021849369079506E-2</v>
      </c>
      <c r="AO89" s="25">
        <v>8.9506857614235963E-2</v>
      </c>
      <c r="AP89" s="25">
        <v>3.3712921488081082E-2</v>
      </c>
      <c r="AQ89" s="25">
        <v>8.9826622212359583E-2</v>
      </c>
      <c r="AR89" s="25">
        <v>0</v>
      </c>
    </row>
    <row r="90" spans="1:44" x14ac:dyDescent="0.15">
      <c r="A90" s="24">
        <v>8401</v>
      </c>
      <c r="B90" s="23" t="s">
        <v>63</v>
      </c>
      <c r="C90" s="20">
        <v>1.6631206355489153E-3</v>
      </c>
      <c r="D90" s="20">
        <v>2.2861878798637342E-3</v>
      </c>
      <c r="E90" s="20">
        <v>5.6634880648078747E-4</v>
      </c>
      <c r="F90" s="20">
        <v>9.1313537714959748E-3</v>
      </c>
      <c r="G90" s="20">
        <v>7.1453995440691146E-3</v>
      </c>
      <c r="H90" s="20">
        <v>6.962338345719808E-3</v>
      </c>
      <c r="I90" s="20">
        <v>3.1997671164881599E-3</v>
      </c>
      <c r="J90" s="20">
        <v>2.9676751915122456E-3</v>
      </c>
      <c r="K90" s="20">
        <v>5.3121587598458928E-3</v>
      </c>
      <c r="L90" s="20">
        <v>4.4774812936280821E-3</v>
      </c>
      <c r="M90" s="20">
        <v>2.1651180419767881E-3</v>
      </c>
      <c r="N90" s="20">
        <v>3.9289881165215802E-3</v>
      </c>
      <c r="O90" s="20">
        <v>5.3585855107892971E-3</v>
      </c>
      <c r="P90" s="20">
        <v>8.7396553400958914E-3</v>
      </c>
      <c r="Q90" s="20">
        <v>8.4961130224930504E-3</v>
      </c>
      <c r="R90" s="20">
        <v>8.972529894856366E-3</v>
      </c>
      <c r="S90" s="20">
        <v>5.1376317710574281E-3</v>
      </c>
      <c r="T90" s="20">
        <v>5.4218611175652631E-3</v>
      </c>
      <c r="U90" s="20">
        <v>5.253920889022573E-3</v>
      </c>
      <c r="V90" s="20">
        <v>6.0351329479794826E-3</v>
      </c>
      <c r="W90" s="20">
        <v>3.8438443217585542E-3</v>
      </c>
      <c r="X90" s="20">
        <v>9.5761450283393112E-3</v>
      </c>
      <c r="Y90" s="20">
        <v>8.4238625652700572E-3</v>
      </c>
      <c r="Z90" s="20">
        <v>5.8830875688283034E-3</v>
      </c>
      <c r="AA90" s="20">
        <v>6.2188167395972327E-3</v>
      </c>
      <c r="AB90" s="20">
        <v>5.194402679594653E-3</v>
      </c>
      <c r="AC90" s="20">
        <v>5.1687578139495418E-3</v>
      </c>
      <c r="AD90" s="20">
        <v>4.4540510785820268E-3</v>
      </c>
      <c r="AE90" s="20">
        <v>5.0953555331726711E-3</v>
      </c>
      <c r="AF90" s="20">
        <v>9.2683006612061056E-3</v>
      </c>
      <c r="AG90" s="20">
        <v>6.5845956098805301E-3</v>
      </c>
      <c r="AH90" s="20">
        <v>7.1966153786871181E-3</v>
      </c>
      <c r="AI90" s="20">
        <v>5.6523470400603503E-3</v>
      </c>
      <c r="AJ90" s="20">
        <v>9.2310799360730209E-3</v>
      </c>
      <c r="AK90" s="20">
        <v>6.708390915439095E-3</v>
      </c>
      <c r="AL90" s="20">
        <v>1.0033213204522805E-3</v>
      </c>
      <c r="AM90" s="20">
        <v>6.7989361460063348E-3</v>
      </c>
      <c r="AN90" s="20">
        <v>1.0029794023339325</v>
      </c>
      <c r="AO90" s="20">
        <v>7.5559949687356454E-3</v>
      </c>
      <c r="AP90" s="20">
        <v>4.0269311403953968E-3</v>
      </c>
      <c r="AQ90" s="20">
        <v>7.9911366379324961E-3</v>
      </c>
      <c r="AR90" s="20">
        <v>0</v>
      </c>
    </row>
    <row r="91" spans="1:44" x14ac:dyDescent="0.15">
      <c r="A91" s="22">
        <v>8592</v>
      </c>
      <c r="B91" s="21" t="s">
        <v>62</v>
      </c>
      <c r="C91" s="20">
        <v>2.5481444460634877E-4</v>
      </c>
      <c r="D91" s="20">
        <v>3.7849543419270237E-4</v>
      </c>
      <c r="E91" s="20">
        <v>9.0462886062659485E-5</v>
      </c>
      <c r="F91" s="20">
        <v>3.0479965169726854E-3</v>
      </c>
      <c r="G91" s="20">
        <v>8.8349378105562627E-4</v>
      </c>
      <c r="H91" s="20">
        <v>7.0977888700552642E-4</v>
      </c>
      <c r="I91" s="20">
        <v>5.2396456536682175E-4</v>
      </c>
      <c r="J91" s="20">
        <v>4.3377990441306025E-4</v>
      </c>
      <c r="K91" s="20">
        <v>6.7941160245240989E-4</v>
      </c>
      <c r="L91" s="20">
        <v>9.3917865126107766E-4</v>
      </c>
      <c r="M91" s="20">
        <v>2.9934578613998662E-4</v>
      </c>
      <c r="N91" s="20">
        <v>5.9699868493507139E-4</v>
      </c>
      <c r="O91" s="20">
        <v>6.955689602047944E-4</v>
      </c>
      <c r="P91" s="20">
        <v>1.3175620532385778E-3</v>
      </c>
      <c r="Q91" s="20">
        <v>8.2752948925089091E-4</v>
      </c>
      <c r="R91" s="20">
        <v>8.8727111434003323E-4</v>
      </c>
      <c r="S91" s="20">
        <v>6.1334308896035116E-4</v>
      </c>
      <c r="T91" s="20">
        <v>7.5052421222651633E-4</v>
      </c>
      <c r="U91" s="20">
        <v>2.1633465365275169E-3</v>
      </c>
      <c r="V91" s="20">
        <v>2.3023667189848362E-3</v>
      </c>
      <c r="W91" s="20">
        <v>1.2851328773973061E-3</v>
      </c>
      <c r="X91" s="20">
        <v>1.0366653666314071E-3</v>
      </c>
      <c r="Y91" s="20">
        <v>9.6318947604749161E-4</v>
      </c>
      <c r="Z91" s="20">
        <v>1.0370246703820818E-3</v>
      </c>
      <c r="AA91" s="20">
        <v>1.0891993360843588E-3</v>
      </c>
      <c r="AB91" s="20">
        <v>7.4079491484780322E-4</v>
      </c>
      <c r="AC91" s="20">
        <v>7.2717626349666075E-4</v>
      </c>
      <c r="AD91" s="20">
        <v>1.0222670406550719E-3</v>
      </c>
      <c r="AE91" s="20">
        <v>5.0249460765808827E-4</v>
      </c>
      <c r="AF91" s="20">
        <v>9.9208923171716307E-4</v>
      </c>
      <c r="AG91" s="20">
        <v>1.5370891059435692E-3</v>
      </c>
      <c r="AH91" s="20">
        <v>4.0925656313055879E-3</v>
      </c>
      <c r="AI91" s="20">
        <v>8.0183555836446511E-4</v>
      </c>
      <c r="AJ91" s="20">
        <v>1.6188791913972127E-3</v>
      </c>
      <c r="AK91" s="20">
        <v>4.251156904853364E-3</v>
      </c>
      <c r="AL91" s="20">
        <v>2.1511889160413884E-4</v>
      </c>
      <c r="AM91" s="20">
        <v>8.0257753091054779E-3</v>
      </c>
      <c r="AN91" s="20">
        <v>1.5189238977024746E-3</v>
      </c>
      <c r="AO91" s="20">
        <v>1.0009760466289424</v>
      </c>
      <c r="AP91" s="20">
        <v>4.5594827940875543E-4</v>
      </c>
      <c r="AQ91" s="20">
        <v>3.6556129627366442E-3</v>
      </c>
      <c r="AR91" s="20">
        <v>0</v>
      </c>
    </row>
    <row r="92" spans="1:44" x14ac:dyDescent="0.15">
      <c r="A92" s="22">
        <v>8692</v>
      </c>
      <c r="B92" s="21" t="s">
        <v>61</v>
      </c>
      <c r="C92" s="20">
        <v>4.5533235812150947E-6</v>
      </c>
      <c r="D92" s="20">
        <v>6.9197612751303393E-6</v>
      </c>
      <c r="E92" s="20">
        <v>1.5421321723563993E-6</v>
      </c>
      <c r="F92" s="20">
        <v>2.115683508255529E-5</v>
      </c>
      <c r="G92" s="20">
        <v>2.1091259812722435E-5</v>
      </c>
      <c r="H92" s="20">
        <v>1.711678570554306E-5</v>
      </c>
      <c r="I92" s="20">
        <v>1.9465048576413722E-5</v>
      </c>
      <c r="J92" s="20">
        <v>1.6646193448781987E-5</v>
      </c>
      <c r="K92" s="20">
        <v>1.7553031359015055E-5</v>
      </c>
      <c r="L92" s="20">
        <v>1.2108904594186497E-5</v>
      </c>
      <c r="M92" s="20">
        <v>6.4627405386334598E-6</v>
      </c>
      <c r="N92" s="20">
        <v>1.3533335637185641E-5</v>
      </c>
      <c r="O92" s="20">
        <v>1.3246758813834106E-5</v>
      </c>
      <c r="P92" s="20">
        <v>2.1682919017689162E-5</v>
      </c>
      <c r="Q92" s="20">
        <v>2.3820865653944328E-5</v>
      </c>
      <c r="R92" s="20">
        <v>2.4525268242586143E-5</v>
      </c>
      <c r="S92" s="20">
        <v>1.6762727408579276E-5</v>
      </c>
      <c r="T92" s="20">
        <v>1.5270494541138297E-5</v>
      </c>
      <c r="U92" s="20">
        <v>1.1835521611920577E-5</v>
      </c>
      <c r="V92" s="20">
        <v>1.1155408751141089E-5</v>
      </c>
      <c r="W92" s="20">
        <v>1.2286022721045266E-5</v>
      </c>
      <c r="X92" s="20">
        <v>2.6695657371082361E-5</v>
      </c>
      <c r="Y92" s="20">
        <v>2.2917248801745568E-5</v>
      </c>
      <c r="Z92" s="20">
        <v>1.7661307905611007E-5</v>
      </c>
      <c r="AA92" s="20">
        <v>1.6458093178976823E-5</v>
      </c>
      <c r="AB92" s="20">
        <v>1.5857068619716853E-5</v>
      </c>
      <c r="AC92" s="20">
        <v>1.5264988582193145E-5</v>
      </c>
      <c r="AD92" s="20">
        <v>1.4549462800051739E-5</v>
      </c>
      <c r="AE92" s="20">
        <v>1.4358474068583377E-5</v>
      </c>
      <c r="AF92" s="20">
        <v>2.8909109294662754E-5</v>
      </c>
      <c r="AG92" s="20">
        <v>4.9184243971892922E-5</v>
      </c>
      <c r="AH92" s="20">
        <v>2.5381274244607661E-5</v>
      </c>
      <c r="AI92" s="20">
        <v>6.9860019537557131E-5</v>
      </c>
      <c r="AJ92" s="20">
        <v>3.4974604189489984E-5</v>
      </c>
      <c r="AK92" s="20">
        <v>2.5158099131437128E-5</v>
      </c>
      <c r="AL92" s="20">
        <v>6.2342779831065991E-6</v>
      </c>
      <c r="AM92" s="20">
        <v>2.923151714204671E-5</v>
      </c>
      <c r="AN92" s="20">
        <v>5.5268110957744051E-5</v>
      </c>
      <c r="AO92" s="20">
        <v>5.4191316414538637E-5</v>
      </c>
      <c r="AP92" s="20">
        <v>1.0862303033454888</v>
      </c>
      <c r="AQ92" s="20">
        <v>6.2239448554589276E-5</v>
      </c>
      <c r="AR92" s="20">
        <v>0</v>
      </c>
    </row>
    <row r="93" spans="1:44" x14ac:dyDescent="0.15">
      <c r="A93" s="19">
        <v>9000</v>
      </c>
      <c r="B93" s="18" t="s">
        <v>60</v>
      </c>
      <c r="C93" s="17">
        <v>1.0529151484752802E-3</v>
      </c>
      <c r="D93" s="17">
        <v>1.060139680191363E-3</v>
      </c>
      <c r="E93" s="17">
        <v>5.2229443064979043E-4</v>
      </c>
      <c r="F93" s="17">
        <v>4.8897815154640718E-3</v>
      </c>
      <c r="G93" s="17">
        <v>2.6875422515515472E-3</v>
      </c>
      <c r="H93" s="17">
        <v>2.0583723054433752E-3</v>
      </c>
      <c r="I93" s="17">
        <v>2.7476497549702265E-3</v>
      </c>
      <c r="J93" s="17">
        <v>2.8185293076344428E-3</v>
      </c>
      <c r="K93" s="17">
        <v>2.7841211786367825E-3</v>
      </c>
      <c r="L93" s="17">
        <v>1.9655951075076435E-3</v>
      </c>
      <c r="M93" s="17">
        <v>8.2351533164041677E-4</v>
      </c>
      <c r="N93" s="17">
        <v>2.2581920441923655E-3</v>
      </c>
      <c r="O93" s="17">
        <v>1.8458341770164789E-3</v>
      </c>
      <c r="P93" s="17">
        <v>2.1958602766818255E-3</v>
      </c>
      <c r="Q93" s="17">
        <v>2.3583107231153889E-3</v>
      </c>
      <c r="R93" s="17">
        <v>2.5908393228018111E-3</v>
      </c>
      <c r="S93" s="17">
        <v>2.6351557179139814E-3</v>
      </c>
      <c r="T93" s="17">
        <v>2.8488698060747403E-3</v>
      </c>
      <c r="U93" s="17">
        <v>2.0096849288946221E-3</v>
      </c>
      <c r="V93" s="17">
        <v>2.185437883348912E-3</v>
      </c>
      <c r="W93" s="17">
        <v>3.0227344317514141E-3</v>
      </c>
      <c r="X93" s="17">
        <v>6.2511070291311043E-3</v>
      </c>
      <c r="Y93" s="17">
        <v>4.3917845851037998E-3</v>
      </c>
      <c r="Z93" s="17">
        <v>3.0599457948958827E-3</v>
      </c>
      <c r="AA93" s="17">
        <v>2.3226226615121778E-3</v>
      </c>
      <c r="AB93" s="17">
        <v>3.1132622457870191E-3</v>
      </c>
      <c r="AC93" s="17">
        <v>2.0624350039183392E-3</v>
      </c>
      <c r="AD93" s="17">
        <v>3.4444978996604719E-3</v>
      </c>
      <c r="AE93" s="17">
        <v>8.4341203743656121E-4</v>
      </c>
      <c r="AF93" s="17">
        <v>2.4136232847647219E-3</v>
      </c>
      <c r="AG93" s="17">
        <v>3.8679547615633929E-3</v>
      </c>
      <c r="AH93" s="17">
        <v>5.0134824998943079E-3</v>
      </c>
      <c r="AI93" s="17">
        <v>4.1160271390504148E-3</v>
      </c>
      <c r="AJ93" s="17">
        <v>2.1652563198846887E-2</v>
      </c>
      <c r="AK93" s="17">
        <v>5.3580902901866449E-3</v>
      </c>
      <c r="AL93" s="17">
        <v>5.2027928430657656E-4</v>
      </c>
      <c r="AM93" s="17">
        <v>5.3577675829057925E-3</v>
      </c>
      <c r="AN93" s="17">
        <v>2.6551569832818614E-3</v>
      </c>
      <c r="AO93" s="17">
        <v>5.7940350360327015E-3</v>
      </c>
      <c r="AP93" s="17">
        <v>1.0039024524608794E-2</v>
      </c>
      <c r="AQ93" s="17">
        <v>1.0160106106068598</v>
      </c>
      <c r="AR93" s="17">
        <v>0</v>
      </c>
    </row>
    <row r="94" spans="1:44" x14ac:dyDescent="0.15">
      <c r="A94" s="19">
        <v>9700</v>
      </c>
      <c r="B94" s="18" t="s">
        <v>59</v>
      </c>
      <c r="C94" s="17">
        <v>0</v>
      </c>
      <c r="D94" s="17">
        <v>0</v>
      </c>
      <c r="E94" s="17">
        <v>0</v>
      </c>
      <c r="F94" s="17">
        <v>0</v>
      </c>
      <c r="G94" s="17">
        <v>0</v>
      </c>
      <c r="H94" s="17">
        <v>0</v>
      </c>
      <c r="I94" s="17">
        <v>0</v>
      </c>
      <c r="J94" s="17">
        <v>0</v>
      </c>
      <c r="K94" s="17">
        <v>0</v>
      </c>
      <c r="L94" s="17">
        <v>0</v>
      </c>
      <c r="M94" s="17">
        <v>0</v>
      </c>
      <c r="N94" s="17">
        <v>0</v>
      </c>
      <c r="O94" s="17">
        <v>0</v>
      </c>
      <c r="P94" s="17">
        <v>0</v>
      </c>
      <c r="Q94" s="17">
        <v>0</v>
      </c>
      <c r="R94" s="17">
        <v>0</v>
      </c>
      <c r="S94" s="17">
        <v>0</v>
      </c>
      <c r="T94" s="17">
        <v>0</v>
      </c>
      <c r="U94" s="17">
        <v>0</v>
      </c>
      <c r="V94" s="17">
        <v>0</v>
      </c>
      <c r="W94" s="17">
        <v>0</v>
      </c>
      <c r="X94" s="17">
        <v>0</v>
      </c>
      <c r="Y94" s="17">
        <v>0</v>
      </c>
      <c r="Z94" s="17">
        <v>0</v>
      </c>
      <c r="AA94" s="17">
        <v>0</v>
      </c>
      <c r="AB94" s="17">
        <v>0</v>
      </c>
      <c r="AC94" s="17">
        <v>0</v>
      </c>
      <c r="AD94" s="17">
        <v>0</v>
      </c>
      <c r="AE94" s="17">
        <v>0</v>
      </c>
      <c r="AF94" s="17">
        <v>0</v>
      </c>
      <c r="AG94" s="17">
        <v>0</v>
      </c>
      <c r="AH94" s="17">
        <v>0</v>
      </c>
      <c r="AI94" s="17">
        <v>0</v>
      </c>
      <c r="AJ94" s="17">
        <v>0</v>
      </c>
      <c r="AK94" s="17">
        <v>0</v>
      </c>
      <c r="AL94" s="17">
        <v>0</v>
      </c>
      <c r="AM94" s="17">
        <v>0</v>
      </c>
      <c r="AN94" s="17">
        <v>0</v>
      </c>
      <c r="AO94" s="17">
        <v>0</v>
      </c>
      <c r="AP94" s="17">
        <v>0</v>
      </c>
      <c r="AQ94" s="17">
        <v>0</v>
      </c>
      <c r="AR94" s="17">
        <v>1</v>
      </c>
    </row>
    <row r="95" spans="1:44" x14ac:dyDescent="0.15">
      <c r="A95" s="53"/>
      <c r="B95" s="54"/>
      <c r="C95" s="54"/>
      <c r="D95" s="54"/>
      <c r="E95" s="54"/>
      <c r="F95" s="54"/>
      <c r="G95" s="54"/>
      <c r="H95" s="54"/>
      <c r="I95" s="54"/>
      <c r="J95" s="54"/>
      <c r="K95" s="54"/>
      <c r="L95" s="54"/>
      <c r="M95" s="54"/>
      <c r="N95" s="54"/>
      <c r="O95" s="54"/>
      <c r="P95" s="54"/>
      <c r="Q95" s="54"/>
      <c r="R95" s="54"/>
      <c r="S95" s="54"/>
      <c r="T95" s="54"/>
      <c r="U95" s="54"/>
      <c r="V95" s="54"/>
      <c r="W95" s="54"/>
      <c r="X95" s="54"/>
      <c r="Y95" s="54"/>
      <c r="Z95" s="54"/>
      <c r="AA95" s="54"/>
      <c r="AB95" s="54"/>
      <c r="AC95" s="54"/>
      <c r="AD95" s="54"/>
      <c r="AE95" s="54"/>
      <c r="AF95" s="54"/>
      <c r="AG95" s="54"/>
      <c r="AH95" s="54"/>
      <c r="AI95" s="54"/>
      <c r="AJ95" s="54"/>
      <c r="AK95" s="54"/>
      <c r="AL95" s="54"/>
      <c r="AM95" s="54"/>
      <c r="AN95" s="54"/>
      <c r="AO95" s="54"/>
      <c r="AP95" s="54"/>
      <c r="AQ95" s="54"/>
      <c r="AR95" s="54"/>
    </row>
    <row r="96" spans="1:44" x14ac:dyDescent="0.15">
      <c r="A96" s="16" t="s">
        <v>130</v>
      </c>
      <c r="B96" s="16"/>
      <c r="C96" s="16"/>
      <c r="D96" s="16"/>
      <c r="E96" s="16"/>
      <c r="F96" s="16"/>
      <c r="G96" s="16"/>
      <c r="H96" s="16"/>
      <c r="I96" s="16"/>
      <c r="J96" s="16"/>
      <c r="K96" s="16"/>
      <c r="L96" s="16"/>
      <c r="M96" s="16"/>
      <c r="N96" s="16"/>
      <c r="O96" s="16"/>
      <c r="P96" s="16"/>
      <c r="Q96" s="16"/>
      <c r="R96" s="16"/>
      <c r="S96" s="16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6"/>
      <c r="AL96" s="16"/>
      <c r="AM96" s="16"/>
      <c r="AN96" s="16"/>
      <c r="AO96" s="16"/>
      <c r="AP96" s="16"/>
      <c r="AQ96" s="16"/>
      <c r="AR96" s="16"/>
    </row>
  </sheetData>
  <mergeCells count="4">
    <mergeCell ref="A2:A3"/>
    <mergeCell ref="B2:B3"/>
    <mergeCell ref="A50:A51"/>
    <mergeCell ref="B50:B51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96"/>
  <sheetViews>
    <sheetView showGridLines="0" zoomScaleNormal="100" workbookViewId="0">
      <pane xSplit="2" ySplit="1" topLeftCell="G2" activePane="bottomRight" state="frozen"/>
      <selection pane="topRight" activeCell="C1" sqref="C1"/>
      <selection pane="bottomLeft" activeCell="A5" sqref="A5"/>
      <selection pane="bottomRight" activeCell="G53" sqref="G53"/>
    </sheetView>
  </sheetViews>
  <sheetFormatPr defaultRowHeight="8.25" x14ac:dyDescent="0.15"/>
  <cols>
    <col min="1" max="1" width="9.140625" style="39"/>
    <col min="2" max="2" width="60.85546875" style="39" customWidth="1"/>
    <col min="3" max="3" width="11.5703125" style="39" bestFit="1" customWidth="1"/>
    <col min="4" max="16384" width="9.140625" style="39"/>
  </cols>
  <sheetData>
    <row r="1" spans="1:44" s="23" customFormat="1" ht="10.15" customHeight="1" x14ac:dyDescent="0.15">
      <c r="A1" s="48" t="s">
        <v>104</v>
      </c>
      <c r="B1" s="49"/>
      <c r="C1" s="49"/>
      <c r="D1" s="49"/>
      <c r="E1" s="49"/>
      <c r="F1" s="49"/>
      <c r="G1" s="49"/>
      <c r="AE1" s="49"/>
    </row>
    <row r="2" spans="1:44" s="23" customFormat="1" ht="12" customHeight="1" x14ac:dyDescent="0.15">
      <c r="A2" s="33" t="s">
        <v>103</v>
      </c>
      <c r="B2" s="34" t="s">
        <v>102</v>
      </c>
      <c r="C2" s="29" t="s">
        <v>101</v>
      </c>
      <c r="D2" s="29"/>
      <c r="E2" s="29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  <c r="AM2" s="28"/>
      <c r="AN2" s="28"/>
      <c r="AO2" s="28"/>
      <c r="AP2" s="28"/>
      <c r="AQ2" s="28"/>
      <c r="AR2" s="28"/>
    </row>
    <row r="3" spans="1:44" s="23" customFormat="1" ht="49.5" customHeight="1" x14ac:dyDescent="0.15">
      <c r="A3" s="50"/>
      <c r="B3" s="51"/>
      <c r="C3" s="32" t="s">
        <v>2</v>
      </c>
      <c r="D3" s="32" t="s">
        <v>3</v>
      </c>
      <c r="E3" s="32" t="s">
        <v>4</v>
      </c>
      <c r="F3" s="32" t="s">
        <v>5</v>
      </c>
      <c r="G3" s="32" t="s">
        <v>6</v>
      </c>
      <c r="H3" s="32" t="s">
        <v>7</v>
      </c>
      <c r="I3" s="32" t="s">
        <v>8</v>
      </c>
      <c r="J3" s="32" t="s">
        <v>9</v>
      </c>
      <c r="K3" s="32" t="s">
        <v>10</v>
      </c>
      <c r="L3" s="32" t="s">
        <v>11</v>
      </c>
      <c r="M3" s="32" t="s">
        <v>12</v>
      </c>
      <c r="N3" s="32" t="s">
        <v>13</v>
      </c>
      <c r="O3" s="32" t="s">
        <v>14</v>
      </c>
      <c r="P3" s="32" t="s">
        <v>15</v>
      </c>
      <c r="Q3" s="32" t="s">
        <v>16</v>
      </c>
      <c r="R3" s="32" t="s">
        <v>17</v>
      </c>
      <c r="S3" s="32" t="s">
        <v>18</v>
      </c>
      <c r="T3" s="32" t="s">
        <v>19</v>
      </c>
      <c r="U3" s="32" t="s">
        <v>20</v>
      </c>
      <c r="V3" s="32" t="s">
        <v>21</v>
      </c>
      <c r="W3" s="32" t="s">
        <v>22</v>
      </c>
      <c r="X3" s="32" t="s">
        <v>23</v>
      </c>
      <c r="Y3" s="32" t="s">
        <v>24</v>
      </c>
      <c r="Z3" s="32" t="s">
        <v>25</v>
      </c>
      <c r="AA3" s="32" t="s">
        <v>26</v>
      </c>
      <c r="AB3" s="32" t="s">
        <v>27</v>
      </c>
      <c r="AC3" s="32" t="s">
        <v>28</v>
      </c>
      <c r="AD3" s="32" t="s">
        <v>29</v>
      </c>
      <c r="AE3" s="32" t="s">
        <v>30</v>
      </c>
      <c r="AF3" s="32" t="s">
        <v>31</v>
      </c>
      <c r="AG3" s="32" t="s">
        <v>32</v>
      </c>
      <c r="AH3" s="32" t="s">
        <v>33</v>
      </c>
      <c r="AI3" s="32" t="s">
        <v>34</v>
      </c>
      <c r="AJ3" s="32" t="s">
        <v>35</v>
      </c>
      <c r="AK3" s="32" t="s">
        <v>36</v>
      </c>
      <c r="AL3" s="32" t="s">
        <v>37</v>
      </c>
      <c r="AM3" s="32" t="s">
        <v>38</v>
      </c>
      <c r="AN3" s="32" t="s">
        <v>39</v>
      </c>
      <c r="AO3" s="32" t="s">
        <v>40</v>
      </c>
      <c r="AP3" s="32" t="s">
        <v>41</v>
      </c>
      <c r="AQ3" s="32" t="s">
        <v>42</v>
      </c>
      <c r="AR3" s="32" t="s">
        <v>43</v>
      </c>
    </row>
    <row r="4" spans="1:44" s="23" customFormat="1" ht="8.25" customHeight="1" x14ac:dyDescent="0.15"/>
    <row r="5" spans="1:44" s="23" customFormat="1" ht="8.25" customHeight="1" x14ac:dyDescent="0.15">
      <c r="A5" s="7">
        <v>191</v>
      </c>
      <c r="B5" s="18" t="s">
        <v>100</v>
      </c>
      <c r="C5" s="17">
        <v>1.3389206879932153E-3</v>
      </c>
      <c r="D5" s="17">
        <v>1.8835463832933259E-3</v>
      </c>
      <c r="E5" s="17">
        <v>1.5398848197641129E-4</v>
      </c>
      <c r="F5" s="17">
        <v>1.0573571470502583E-7</v>
      </c>
      <c r="G5" s="17">
        <v>5.8950953469941794E-3</v>
      </c>
      <c r="H5" s="17">
        <v>2.4215020667039656E-3</v>
      </c>
      <c r="I5" s="17">
        <v>1.1315150758896288E-3</v>
      </c>
      <c r="J5" s="17">
        <v>1.5833527574191906E-7</v>
      </c>
      <c r="K5" s="17">
        <v>8.4069075992429982E-7</v>
      </c>
      <c r="L5" s="17">
        <v>3.2471270509551108E-5</v>
      </c>
      <c r="M5" s="17">
        <v>2.0696364456689426E-8</v>
      </c>
      <c r="N5" s="17">
        <v>2.7759508873279801E-2</v>
      </c>
      <c r="O5" s="17">
        <v>3.6522918283253701E-6</v>
      </c>
      <c r="P5" s="17">
        <v>3.2607556729175483E-6</v>
      </c>
      <c r="Q5" s="17">
        <v>4.319967972511615E-7</v>
      </c>
      <c r="R5" s="17">
        <v>9.8731850406183849E-8</v>
      </c>
      <c r="S5" s="17">
        <v>8.2755650279429055E-6</v>
      </c>
      <c r="T5" s="17">
        <v>5.9006918138839483E-6</v>
      </c>
      <c r="U5" s="17">
        <v>8.262186410795396E-6</v>
      </c>
      <c r="V5" s="17">
        <v>3.3767026605576255E-7</v>
      </c>
      <c r="W5" s="17">
        <v>1.3492459854023705E-7</v>
      </c>
      <c r="X5" s="17">
        <v>4.6398979284365419E-8</v>
      </c>
      <c r="Y5" s="17">
        <v>9.5342349289071185E-8</v>
      </c>
      <c r="Z5" s="17">
        <v>6.456302262620944E-8</v>
      </c>
      <c r="AA5" s="17">
        <v>3.5130764376716292E-8</v>
      </c>
      <c r="AB5" s="17">
        <v>5.5937430746064335E-8</v>
      </c>
      <c r="AC5" s="17">
        <v>1.1923936480447408E-3</v>
      </c>
      <c r="AD5" s="17">
        <v>3.0811756447330838E-8</v>
      </c>
      <c r="AE5" s="17">
        <v>1.9847329205985092E-5</v>
      </c>
      <c r="AF5" s="17">
        <v>8.9512097707174981E-7</v>
      </c>
      <c r="AG5" s="17">
        <v>2.2352326889742407E-4</v>
      </c>
      <c r="AH5" s="17">
        <v>2.1786353546833638E-7</v>
      </c>
      <c r="AI5" s="17">
        <v>4.5599589509190782E-4</v>
      </c>
      <c r="AJ5" s="17">
        <v>4.3304123913368158E-8</v>
      </c>
      <c r="AK5" s="17">
        <v>1.14357883005532E-6</v>
      </c>
      <c r="AL5" s="17">
        <v>2.3463116069905163E-8</v>
      </c>
      <c r="AM5" s="17">
        <v>5.4611244170162894E-6</v>
      </c>
      <c r="AN5" s="17">
        <v>4.1467963070895942E-5</v>
      </c>
      <c r="AO5" s="17">
        <v>2.7229740368073872E-5</v>
      </c>
      <c r="AP5" s="17">
        <v>5.6746026686340578E-5</v>
      </c>
      <c r="AQ5" s="17">
        <v>1.1067538635029702E-5</v>
      </c>
      <c r="AR5" s="17">
        <v>0</v>
      </c>
    </row>
    <row r="6" spans="1:44" s="23" customFormat="1" ht="8.25" customHeight="1" x14ac:dyDescent="0.15">
      <c r="A6" s="7">
        <v>192</v>
      </c>
      <c r="B6" s="18" t="s">
        <v>99</v>
      </c>
      <c r="C6" s="17">
        <v>4.047456010389645E-4</v>
      </c>
      <c r="D6" s="17">
        <v>4.0461348249584018E-3</v>
      </c>
      <c r="E6" s="17">
        <v>1.1832261197895232E-3</v>
      </c>
      <c r="F6" s="17">
        <v>9.103445056146958E-7</v>
      </c>
      <c r="G6" s="17">
        <v>1.819389154853476E-2</v>
      </c>
      <c r="H6" s="17">
        <v>3.3638624223189561E-4</v>
      </c>
      <c r="I6" s="17">
        <v>1.4814311364195366E-5</v>
      </c>
      <c r="J6" s="17">
        <v>2.4385324898437821E-6</v>
      </c>
      <c r="K6" s="17">
        <v>1.1988491416558221E-5</v>
      </c>
      <c r="L6" s="17">
        <v>5.101342102947472E-4</v>
      </c>
      <c r="M6" s="17">
        <v>1.1071476792265557E-8</v>
      </c>
      <c r="N6" s="17">
        <v>9.7644322526269024E-4</v>
      </c>
      <c r="O6" s="17">
        <v>4.8083230326026637E-5</v>
      </c>
      <c r="P6" s="17">
        <v>9.6651329600677111E-6</v>
      </c>
      <c r="Q6" s="17">
        <v>5.2608322996705342E-6</v>
      </c>
      <c r="R6" s="17">
        <v>8.9806023037769853E-7</v>
      </c>
      <c r="S6" s="17">
        <v>1.3946490255105622E-4</v>
      </c>
      <c r="T6" s="17">
        <v>7.114418535693341E-5</v>
      </c>
      <c r="U6" s="17">
        <v>1.3682486394422195E-4</v>
      </c>
      <c r="V6" s="17">
        <v>3.8017506735862153E-6</v>
      </c>
      <c r="W6" s="17">
        <v>2.3385987073097574E-6</v>
      </c>
      <c r="X6" s="17">
        <v>3.9797807460822151E-7</v>
      </c>
      <c r="Y6" s="17">
        <v>9.6237114324124528E-7</v>
      </c>
      <c r="Z6" s="17">
        <v>8.8051222498010379E-7</v>
      </c>
      <c r="AA6" s="17">
        <v>4.2725225959659951E-7</v>
      </c>
      <c r="AB6" s="17">
        <v>7.065664069962803E-7</v>
      </c>
      <c r="AC6" s="17">
        <v>3.2031899811748557E-4</v>
      </c>
      <c r="AD6" s="17">
        <v>5.1232273488761826E-7</v>
      </c>
      <c r="AE6" s="17">
        <v>9.1460105473166654E-6</v>
      </c>
      <c r="AF6" s="17">
        <v>1.0785266235344459E-5</v>
      </c>
      <c r="AG6" s="17">
        <v>2.2360486406419343E-5</v>
      </c>
      <c r="AH6" s="17">
        <v>7.2549880347317016E-7</v>
      </c>
      <c r="AI6" s="17">
        <v>2.5790058582729117E-4</v>
      </c>
      <c r="AJ6" s="17">
        <v>3.8699973626831188E-7</v>
      </c>
      <c r="AK6" s="17">
        <v>2.5128944763017864E-6</v>
      </c>
      <c r="AL6" s="17">
        <v>1.8263453811439901E-7</v>
      </c>
      <c r="AM6" s="17">
        <v>2.3224353146539026E-6</v>
      </c>
      <c r="AN6" s="17">
        <v>2.0733786902725289E-5</v>
      </c>
      <c r="AO6" s="17">
        <v>1.2097271182386088E-5</v>
      </c>
      <c r="AP6" s="17">
        <v>4.5344627320727982E-5</v>
      </c>
      <c r="AQ6" s="17">
        <v>1.598218724058482E-5</v>
      </c>
      <c r="AR6" s="17">
        <v>0</v>
      </c>
    </row>
    <row r="7" spans="1:44" s="23" customFormat="1" ht="8.25" customHeight="1" x14ac:dyDescent="0.15">
      <c r="A7" s="7">
        <v>280</v>
      </c>
      <c r="B7" s="18" t="s">
        <v>98</v>
      </c>
      <c r="C7" s="17">
        <v>1.1381649616612887E-3</v>
      </c>
      <c r="D7" s="17">
        <v>3.4082567475155726E-3</v>
      </c>
      <c r="E7" s="17">
        <v>2.1521815361944707E-2</v>
      </c>
      <c r="F7" s="17">
        <v>5.5070753569067648E-7</v>
      </c>
      <c r="G7" s="17">
        <v>8.094231677760129E-4</v>
      </c>
      <c r="H7" s="17">
        <v>2.9315669026669764E-5</v>
      </c>
      <c r="I7" s="17">
        <v>2.3002196483552553E-4</v>
      </c>
      <c r="J7" s="17">
        <v>4.5247780706644401E-5</v>
      </c>
      <c r="K7" s="17">
        <v>9.5187614042502428E-5</v>
      </c>
      <c r="L7" s="17">
        <v>1.0418983245258034E-2</v>
      </c>
      <c r="M7" s="17">
        <v>2.6929129414449681E-9</v>
      </c>
      <c r="N7" s="17">
        <v>4.894390443750845E-5</v>
      </c>
      <c r="O7" s="17">
        <v>3.9594653502122258E-4</v>
      </c>
      <c r="P7" s="17">
        <v>1.942795834900846E-6</v>
      </c>
      <c r="Q7" s="17">
        <v>2.791699663463098E-7</v>
      </c>
      <c r="R7" s="17">
        <v>1.982486225851599E-7</v>
      </c>
      <c r="S7" s="17">
        <v>2.8745524541821401E-3</v>
      </c>
      <c r="T7" s="17">
        <v>2.0673611627577238E-4</v>
      </c>
      <c r="U7" s="17">
        <v>2.7113262285274392E-3</v>
      </c>
      <c r="V7" s="17">
        <v>1.1838912563680969E-6</v>
      </c>
      <c r="W7" s="17">
        <v>3.2649691604954477E-5</v>
      </c>
      <c r="X7" s="17">
        <v>9.6800122299179276E-8</v>
      </c>
      <c r="Y7" s="17">
        <v>2.7219413789863745E-7</v>
      </c>
      <c r="Z7" s="17">
        <v>1.3451888452192578E-7</v>
      </c>
      <c r="AA7" s="17">
        <v>7.3216151601590371E-8</v>
      </c>
      <c r="AB7" s="17">
        <v>1.6451071576986391E-7</v>
      </c>
      <c r="AC7" s="17">
        <v>1.616309525119431E-3</v>
      </c>
      <c r="AD7" s="17">
        <v>6.4145532300011943E-8</v>
      </c>
      <c r="AE7" s="17">
        <v>2.0345891493499189E-6</v>
      </c>
      <c r="AF7" s="17">
        <v>1.0737993811770489E-4</v>
      </c>
      <c r="AG7" s="17">
        <v>7.4641460835856325E-5</v>
      </c>
      <c r="AH7" s="17">
        <v>1.6118659161235455E-7</v>
      </c>
      <c r="AI7" s="17">
        <v>6.842200107185993E-5</v>
      </c>
      <c r="AJ7" s="17">
        <v>9.0400518225725415E-8</v>
      </c>
      <c r="AK7" s="17">
        <v>5.0987724080707862E-7</v>
      </c>
      <c r="AL7" s="17">
        <v>4.8956168565003513E-8</v>
      </c>
      <c r="AM7" s="17">
        <v>1.2306734613132492E-6</v>
      </c>
      <c r="AN7" s="17">
        <v>1.4747299960065402E-5</v>
      </c>
      <c r="AO7" s="17">
        <v>6.3468771996784964E-6</v>
      </c>
      <c r="AP7" s="17">
        <v>8.9892076603456061E-6</v>
      </c>
      <c r="AQ7" s="17">
        <v>3.4433422409431827E-6</v>
      </c>
      <c r="AR7" s="17">
        <v>0</v>
      </c>
    </row>
    <row r="8" spans="1:44" s="23" customFormat="1" ht="8.25" customHeight="1" x14ac:dyDescent="0.15">
      <c r="A8" s="7">
        <v>500</v>
      </c>
      <c r="B8" s="18" t="s">
        <v>97</v>
      </c>
      <c r="C8" s="17">
        <v>1.449444485020855E-4</v>
      </c>
      <c r="D8" s="17">
        <v>2.2286863959189878E-3</v>
      </c>
      <c r="E8" s="17">
        <v>3.8649874785717808E-4</v>
      </c>
      <c r="F8" s="17">
        <v>1.5059061726519031E-2</v>
      </c>
      <c r="G8" s="17">
        <v>4.7332751889447909E-4</v>
      </c>
      <c r="H8" s="17">
        <v>2.2219656772747899E-4</v>
      </c>
      <c r="I8" s="17">
        <v>1.3056899845220868E-4</v>
      </c>
      <c r="J8" s="17">
        <v>5.941067036151695E-5</v>
      </c>
      <c r="K8" s="17">
        <v>1.132880044473879E-4</v>
      </c>
      <c r="L8" s="17">
        <v>3.3394426536783765E-4</v>
      </c>
      <c r="M8" s="17">
        <v>7.9606285443565416E-3</v>
      </c>
      <c r="N8" s="17">
        <v>1.5801221965916652E-3</v>
      </c>
      <c r="O8" s="17">
        <v>1.6464794344431894E-2</v>
      </c>
      <c r="P8" s="17">
        <v>9.3075590545220206E-4</v>
      </c>
      <c r="Q8" s="17">
        <v>2.6087592087807956E-4</v>
      </c>
      <c r="R8" s="17">
        <v>2.7101075672251009E-4</v>
      </c>
      <c r="S8" s="17">
        <v>1.4830384774759588E-4</v>
      </c>
      <c r="T8" s="17">
        <v>3.5106446569179529E-2</v>
      </c>
      <c r="U8" s="17">
        <v>0.13107873940084516</v>
      </c>
      <c r="V8" s="17">
        <v>7.9616930590855492E-2</v>
      </c>
      <c r="W8" s="17">
        <v>2.6947101288925376E-4</v>
      </c>
      <c r="X8" s="17">
        <v>2.4663380274723051E-4</v>
      </c>
      <c r="Y8" s="17">
        <v>7.2071772773812058E-4</v>
      </c>
      <c r="Z8" s="17">
        <v>1.6070413901198862E-4</v>
      </c>
      <c r="AA8" s="17">
        <v>1.6853321821177803E-4</v>
      </c>
      <c r="AB8" s="17">
        <v>5.387110332113642E-4</v>
      </c>
      <c r="AC8" s="17">
        <v>2.473222712096671E-4</v>
      </c>
      <c r="AD8" s="17">
        <v>1.5743727001244043E-3</v>
      </c>
      <c r="AE8" s="17">
        <v>3.5353272087835404E-3</v>
      </c>
      <c r="AF8" s="17">
        <v>2.9059208383964853E-3</v>
      </c>
      <c r="AG8" s="17">
        <v>1.9081382380786E-4</v>
      </c>
      <c r="AH8" s="17">
        <v>1.688129078275218E-4</v>
      </c>
      <c r="AI8" s="17">
        <v>1.2057864431644035E-4</v>
      </c>
      <c r="AJ8" s="17">
        <v>2.2573880401446673E-4</v>
      </c>
      <c r="AK8" s="17">
        <v>1.3803941052986025E-4</v>
      </c>
      <c r="AL8" s="17">
        <v>8.6046394778752626E-5</v>
      </c>
      <c r="AM8" s="17">
        <v>1.5402423582161536E-4</v>
      </c>
      <c r="AN8" s="17">
        <v>1.3919917328697543E-4</v>
      </c>
      <c r="AO8" s="17">
        <v>1.9039999501480059E-4</v>
      </c>
      <c r="AP8" s="17">
        <v>4.6632836324089412E-5</v>
      </c>
      <c r="AQ8" s="17">
        <v>1.5585153301826053E-4</v>
      </c>
      <c r="AR8" s="17">
        <v>0</v>
      </c>
    </row>
    <row r="9" spans="1:44" s="23" customFormat="1" ht="8.25" customHeight="1" x14ac:dyDescent="0.15">
      <c r="A9" s="7">
        <v>1000</v>
      </c>
      <c r="B9" s="7" t="s">
        <v>96</v>
      </c>
      <c r="C9" s="17">
        <v>1.3031795122224203E-3</v>
      </c>
      <c r="D9" s="17">
        <v>2.7919811591779847E-2</v>
      </c>
      <c r="E9" s="17">
        <v>2.011818389389723E-3</v>
      </c>
      <c r="F9" s="17">
        <v>2.1880138253394432E-4</v>
      </c>
      <c r="G9" s="17">
        <v>3.0090039287036907E-2</v>
      </c>
      <c r="H9" s="17">
        <v>6.1837402811947316E-3</v>
      </c>
      <c r="I9" s="17">
        <v>2.0144819063144416E-4</v>
      </c>
      <c r="J9" s="17">
        <v>2.0920690645592351E-4</v>
      </c>
      <c r="K9" s="17">
        <v>1.2899074929020185E-2</v>
      </c>
      <c r="L9" s="17">
        <v>7.42190721876535E-4</v>
      </c>
      <c r="M9" s="17">
        <v>5.811616263151795E-3</v>
      </c>
      <c r="N9" s="17">
        <v>8.0393042148277898E-3</v>
      </c>
      <c r="O9" s="17">
        <v>3.8608295326651341E-4</v>
      </c>
      <c r="P9" s="17">
        <v>2.9784531906556812E-3</v>
      </c>
      <c r="Q9" s="17">
        <v>1.1500388590836514E-2</v>
      </c>
      <c r="R9" s="17">
        <v>4.1962645816258484E-4</v>
      </c>
      <c r="S9" s="17">
        <v>2.0337906154538769E-4</v>
      </c>
      <c r="T9" s="17">
        <v>1.6401742983489817E-4</v>
      </c>
      <c r="U9" s="17">
        <v>1.0968790089966816E-4</v>
      </c>
      <c r="V9" s="17">
        <v>1.0287704595672802E-4</v>
      </c>
      <c r="W9" s="17">
        <v>3.1032017216675307E-4</v>
      </c>
      <c r="X9" s="17">
        <v>2.1756005858083964E-4</v>
      </c>
      <c r="Y9" s="17">
        <v>2.1664632956357142E-4</v>
      </c>
      <c r="Z9" s="17">
        <v>4.1684383351491764E-4</v>
      </c>
      <c r="AA9" s="17">
        <v>2.0982645167448059E-4</v>
      </c>
      <c r="AB9" s="17">
        <v>1.583597004207577E-4</v>
      </c>
      <c r="AC9" s="17">
        <v>1.9739312986589443E-4</v>
      </c>
      <c r="AD9" s="17">
        <v>4.7144581384033724E-5</v>
      </c>
      <c r="AE9" s="17">
        <v>5.6617664046604383E-5</v>
      </c>
      <c r="AF9" s="17">
        <v>1.1773127951399798E-4</v>
      </c>
      <c r="AG9" s="17">
        <v>5.3049622320880711E-4</v>
      </c>
      <c r="AH9" s="17">
        <v>1.9550905131174773E-4</v>
      </c>
      <c r="AI9" s="17">
        <v>8.2573260374617895E-3</v>
      </c>
      <c r="AJ9" s="17">
        <v>1.3093380906875767E-4</v>
      </c>
      <c r="AK9" s="17">
        <v>2.0099474172841959E-4</v>
      </c>
      <c r="AL9" s="17">
        <v>8.6972889840592046E-6</v>
      </c>
      <c r="AM9" s="17">
        <v>1.0011791222284855E-4</v>
      </c>
      <c r="AN9" s="17">
        <v>1.0728647301435504E-3</v>
      </c>
      <c r="AO9" s="17">
        <v>6.7616578248554137E-4</v>
      </c>
      <c r="AP9" s="17">
        <v>1.2105693940272599E-3</v>
      </c>
      <c r="AQ9" s="17">
        <v>2.0357722423617513E-4</v>
      </c>
      <c r="AR9" s="17">
        <v>0</v>
      </c>
    </row>
    <row r="10" spans="1:44" s="23" customFormat="1" ht="8.25" customHeight="1" x14ac:dyDescent="0.15">
      <c r="A10" s="9">
        <v>1100</v>
      </c>
      <c r="B10" s="23" t="s">
        <v>95</v>
      </c>
      <c r="C10" s="20">
        <v>2.0053863247392012E-5</v>
      </c>
      <c r="D10" s="20">
        <v>3.6944555483433235E-5</v>
      </c>
      <c r="E10" s="20">
        <v>6.669519196648358E-6</v>
      </c>
      <c r="F10" s="20">
        <v>5.1605055409171566E-5</v>
      </c>
      <c r="G10" s="20">
        <v>1.2842109097463104E-3</v>
      </c>
      <c r="H10" s="20">
        <v>8.2494621706129395E-2</v>
      </c>
      <c r="I10" s="20">
        <v>4.2438678755110584E-5</v>
      </c>
      <c r="J10" s="20">
        <v>4.9478527613821973E-5</v>
      </c>
      <c r="K10" s="20">
        <v>5.5111860196678056E-5</v>
      </c>
      <c r="L10" s="20">
        <v>3.5447280584677679E-5</v>
      </c>
      <c r="M10" s="20">
        <v>8.4400779261876102E-5</v>
      </c>
      <c r="N10" s="20">
        <v>1.7192259308992936E-5</v>
      </c>
      <c r="O10" s="20">
        <v>2.693811938295661E-5</v>
      </c>
      <c r="P10" s="20">
        <v>4.4496681700847432E-5</v>
      </c>
      <c r="Q10" s="20">
        <v>5.0478007968675667E-5</v>
      </c>
      <c r="R10" s="20">
        <v>4.5594230363657529E-5</v>
      </c>
      <c r="S10" s="20">
        <v>3.8255829004074242E-5</v>
      </c>
      <c r="T10" s="20">
        <v>3.5087199592707072E-5</v>
      </c>
      <c r="U10" s="20">
        <v>3.8204557775108506E-5</v>
      </c>
      <c r="V10" s="20">
        <v>2.2828025706438584E-5</v>
      </c>
      <c r="W10" s="20">
        <v>7.7367697158004902E-5</v>
      </c>
      <c r="X10" s="20">
        <v>5.0583019145829975E-5</v>
      </c>
      <c r="Y10" s="20">
        <v>6.3692519513312495E-5</v>
      </c>
      <c r="Z10" s="20">
        <v>1.4926867236851122E-4</v>
      </c>
      <c r="AA10" s="20">
        <v>5.9548031523054566E-5</v>
      </c>
      <c r="AB10" s="20">
        <v>4.7802442717628346E-5</v>
      </c>
      <c r="AC10" s="20">
        <v>5.7821640795603985E-5</v>
      </c>
      <c r="AD10" s="20">
        <v>1.5297303180779174E-5</v>
      </c>
      <c r="AE10" s="20">
        <v>1.3789800155428182E-5</v>
      </c>
      <c r="AF10" s="20">
        <v>2.4796444591855062E-5</v>
      </c>
      <c r="AG10" s="20">
        <v>3.7692254966498717E-5</v>
      </c>
      <c r="AH10" s="20">
        <v>4.0078799056959642E-5</v>
      </c>
      <c r="AI10" s="20">
        <v>3.7972056320671327E-2</v>
      </c>
      <c r="AJ10" s="20">
        <v>2.3798073311896909E-5</v>
      </c>
      <c r="AK10" s="20">
        <v>2.221876484118229E-4</v>
      </c>
      <c r="AL10" s="20">
        <v>2.1170861755473069E-6</v>
      </c>
      <c r="AM10" s="20">
        <v>1.7595625585967296E-5</v>
      </c>
      <c r="AN10" s="20">
        <v>1.4226707782692173E-4</v>
      </c>
      <c r="AO10" s="20">
        <v>9.7265814937941644E-5</v>
      </c>
      <c r="AP10" s="20">
        <v>8.0133775499354929E-4</v>
      </c>
      <c r="AQ10" s="20">
        <v>7.8399038565133555E-5</v>
      </c>
      <c r="AR10" s="20">
        <v>0</v>
      </c>
    </row>
    <row r="11" spans="1:44" s="52" customFormat="1" ht="8.25" customHeight="1" x14ac:dyDescent="0.15">
      <c r="A11" s="11">
        <v>1300</v>
      </c>
      <c r="B11" s="21" t="s">
        <v>94</v>
      </c>
      <c r="C11" s="20">
        <v>1.8437332028420846E-4</v>
      </c>
      <c r="D11" s="20">
        <v>1.8837920244416533E-5</v>
      </c>
      <c r="E11" s="20">
        <v>3.3401265670026778E-6</v>
      </c>
      <c r="F11" s="20">
        <v>2.2964123875951335E-5</v>
      </c>
      <c r="G11" s="20">
        <v>3.9748736297764539E-5</v>
      </c>
      <c r="H11" s="20">
        <v>2.2690615309532385E-5</v>
      </c>
      <c r="I11" s="20">
        <v>2.2025015431898144E-2</v>
      </c>
      <c r="J11" s="20">
        <v>2.1240694084045351E-2</v>
      </c>
      <c r="K11" s="20">
        <v>4.5104427222918747E-3</v>
      </c>
      <c r="L11" s="20">
        <v>8.1050607253145302E-5</v>
      </c>
      <c r="M11" s="20">
        <v>3.3940574495992148E-6</v>
      </c>
      <c r="N11" s="20">
        <v>4.4000584837304718E-6</v>
      </c>
      <c r="O11" s="20">
        <v>8.5718107552705889E-6</v>
      </c>
      <c r="P11" s="20">
        <v>4.0172885654519043E-5</v>
      </c>
      <c r="Q11" s="20">
        <v>2.4324985594179773E-5</v>
      </c>
      <c r="R11" s="20">
        <v>4.7321804263013013E-4</v>
      </c>
      <c r="S11" s="20">
        <v>4.0265066119669885E-4</v>
      </c>
      <c r="T11" s="20">
        <v>2.6808513503743685E-5</v>
      </c>
      <c r="U11" s="20">
        <v>8.9448483784924263E-6</v>
      </c>
      <c r="V11" s="20">
        <v>3.4468410404078493E-6</v>
      </c>
      <c r="W11" s="20">
        <v>6.5444882823731062E-5</v>
      </c>
      <c r="X11" s="20">
        <v>1.1303561163401912E-5</v>
      </c>
      <c r="Y11" s="20">
        <v>2.6126240997355861E-5</v>
      </c>
      <c r="Z11" s="20">
        <v>3.3708074854372636E-5</v>
      </c>
      <c r="AA11" s="20">
        <v>1.0230735699296834E-4</v>
      </c>
      <c r="AB11" s="20">
        <v>1.0279529856200005E-3</v>
      </c>
      <c r="AC11" s="20">
        <v>4.6108372745400913E-4</v>
      </c>
      <c r="AD11" s="20">
        <v>1.1416937683803529E-5</v>
      </c>
      <c r="AE11" s="20">
        <v>1.1971088715083827E-5</v>
      </c>
      <c r="AF11" s="20">
        <v>3.2076418004360308E-5</v>
      </c>
      <c r="AG11" s="20">
        <v>2.8889626794549959E-5</v>
      </c>
      <c r="AH11" s="20">
        <v>1.7383510101185575E-5</v>
      </c>
      <c r="AI11" s="20">
        <v>6.6608492776904836E-5</v>
      </c>
      <c r="AJ11" s="20">
        <v>8.7163790741181317E-6</v>
      </c>
      <c r="AK11" s="20">
        <v>5.6515395753359291E-6</v>
      </c>
      <c r="AL11" s="20">
        <v>1.6262543905880079E-6</v>
      </c>
      <c r="AM11" s="20">
        <v>9.1038130679352777E-6</v>
      </c>
      <c r="AN11" s="20">
        <v>8.0739968649659019E-6</v>
      </c>
      <c r="AO11" s="20">
        <v>1.5323198278710994E-5</v>
      </c>
      <c r="AP11" s="20">
        <v>1.9601809826259295E-5</v>
      </c>
      <c r="AQ11" s="20">
        <v>5.0471308060636725E-5</v>
      </c>
      <c r="AR11" s="20">
        <v>0</v>
      </c>
    </row>
    <row r="12" spans="1:44" s="52" customFormat="1" ht="8.25" customHeight="1" x14ac:dyDescent="0.15">
      <c r="A12" s="11">
        <v>1400</v>
      </c>
      <c r="B12" s="21" t="s">
        <v>93</v>
      </c>
      <c r="C12" s="20">
        <v>3.8692179820123196E-6</v>
      </c>
      <c r="D12" s="20">
        <v>4.1381372060690475E-6</v>
      </c>
      <c r="E12" s="20">
        <v>2.1482188780900431E-6</v>
      </c>
      <c r="F12" s="20">
        <v>1.230063964210882E-5</v>
      </c>
      <c r="G12" s="20">
        <v>8.9349974176930138E-6</v>
      </c>
      <c r="H12" s="20">
        <v>7.1858396814538209E-6</v>
      </c>
      <c r="I12" s="20">
        <v>9.83845998822797E-5</v>
      </c>
      <c r="J12" s="20">
        <v>1.2572194520838495E-3</v>
      </c>
      <c r="K12" s="20">
        <v>8.70351856467395E-5</v>
      </c>
      <c r="L12" s="20">
        <v>5.9898623255135345E-6</v>
      </c>
      <c r="M12" s="20">
        <v>3.7253495034657015E-6</v>
      </c>
      <c r="N12" s="20">
        <v>2.4626597202813748E-6</v>
      </c>
      <c r="O12" s="20">
        <v>4.9282751462049338E-6</v>
      </c>
      <c r="P12" s="20">
        <v>1.1356731962785921E-5</v>
      </c>
      <c r="Q12" s="20">
        <v>8.1026266320601988E-6</v>
      </c>
      <c r="R12" s="20">
        <v>1.0558097854114097E-5</v>
      </c>
      <c r="S12" s="20">
        <v>9.7907188988800171E-6</v>
      </c>
      <c r="T12" s="20">
        <v>1.0984841268344528E-5</v>
      </c>
      <c r="U12" s="20">
        <v>5.5737441952332873E-6</v>
      </c>
      <c r="V12" s="20">
        <v>3.76128687563461E-6</v>
      </c>
      <c r="W12" s="20">
        <v>2.6158363384237275E-5</v>
      </c>
      <c r="X12" s="20">
        <v>9.8599244605970935E-6</v>
      </c>
      <c r="Y12" s="20">
        <v>1.0227058026379641E-5</v>
      </c>
      <c r="Z12" s="20">
        <v>2.0745927828397631E-5</v>
      </c>
      <c r="AA12" s="20">
        <v>8.7020565414422324E-6</v>
      </c>
      <c r="AB12" s="20">
        <v>1.3658313805824726E-5</v>
      </c>
      <c r="AC12" s="20">
        <v>1.1861179172759658E-5</v>
      </c>
      <c r="AD12" s="20">
        <v>2.1154385482847768E-5</v>
      </c>
      <c r="AE12" s="20">
        <v>5.1626259879172811E-5</v>
      </c>
      <c r="AF12" s="20">
        <v>6.6731391431066329E-6</v>
      </c>
      <c r="AG12" s="20">
        <v>1.8573481237753138E-5</v>
      </c>
      <c r="AH12" s="20">
        <v>3.3270300928362163E-5</v>
      </c>
      <c r="AI12" s="20">
        <v>2.30204945534384E-5</v>
      </c>
      <c r="AJ12" s="20">
        <v>3.2300532959943802E-5</v>
      </c>
      <c r="AK12" s="20">
        <v>5.0460469073809954E-5</v>
      </c>
      <c r="AL12" s="20">
        <v>9.6311615699749087E-7</v>
      </c>
      <c r="AM12" s="20">
        <v>2.274938008835681E-5</v>
      </c>
      <c r="AN12" s="20">
        <v>3.5645496276531346E-5</v>
      </c>
      <c r="AO12" s="20">
        <v>6.1832561034756889E-6</v>
      </c>
      <c r="AP12" s="20">
        <v>1.6136728924811298E-5</v>
      </c>
      <c r="AQ12" s="20">
        <v>3.8456597388268423E-5</v>
      </c>
      <c r="AR12" s="20">
        <v>0</v>
      </c>
    </row>
    <row r="13" spans="1:44" s="52" customFormat="1" ht="8.25" customHeight="1" x14ac:dyDescent="0.15">
      <c r="A13" s="11">
        <v>1500</v>
      </c>
      <c r="B13" s="21" t="s">
        <v>92</v>
      </c>
      <c r="C13" s="20">
        <v>6.9681076450527201E-7</v>
      </c>
      <c r="D13" s="20">
        <v>1.7818471004796506E-6</v>
      </c>
      <c r="E13" s="20">
        <v>2.3018798782620279E-7</v>
      </c>
      <c r="F13" s="20">
        <v>2.2594306427030025E-6</v>
      </c>
      <c r="G13" s="20">
        <v>3.8781771033622794E-6</v>
      </c>
      <c r="H13" s="20">
        <v>2.4735957050303838E-6</v>
      </c>
      <c r="I13" s="20">
        <v>2.276273018863677E-6</v>
      </c>
      <c r="J13" s="20">
        <v>3.7919603693340321E-6</v>
      </c>
      <c r="K13" s="20">
        <v>1.8007172445712132E-3</v>
      </c>
      <c r="L13" s="20">
        <v>1.3786724027686897E-5</v>
      </c>
      <c r="M13" s="20">
        <v>3.4259150446360083E-6</v>
      </c>
      <c r="N13" s="20">
        <v>1.248377571928965E-6</v>
      </c>
      <c r="O13" s="20">
        <v>1.5295569265105078E-6</v>
      </c>
      <c r="P13" s="20">
        <v>2.9196975964740711E-6</v>
      </c>
      <c r="Q13" s="20">
        <v>4.4622562103906302E-6</v>
      </c>
      <c r="R13" s="20">
        <v>2.9411411849839783E-6</v>
      </c>
      <c r="S13" s="20">
        <v>2.8153335194875027E-6</v>
      </c>
      <c r="T13" s="20">
        <v>1.7593968239534434E-6</v>
      </c>
      <c r="U13" s="20">
        <v>1.1105260902442756E-6</v>
      </c>
      <c r="V13" s="20">
        <v>1.092068015007568E-6</v>
      </c>
      <c r="W13" s="20">
        <v>6.5463990691069892E-6</v>
      </c>
      <c r="X13" s="20">
        <v>3.0794486258722392E-6</v>
      </c>
      <c r="Y13" s="20">
        <v>2.9136959444089186E-6</v>
      </c>
      <c r="Z13" s="20">
        <v>2.7719171039395556E-6</v>
      </c>
      <c r="AA13" s="20">
        <v>4.3267577060883069E-6</v>
      </c>
      <c r="AB13" s="20">
        <v>3.9241402580463009E-6</v>
      </c>
      <c r="AC13" s="20">
        <v>4.9122208110621743E-6</v>
      </c>
      <c r="AD13" s="20">
        <v>9.7217343672476448E-6</v>
      </c>
      <c r="AE13" s="20">
        <v>1.0705273285070324E-6</v>
      </c>
      <c r="AF13" s="20">
        <v>2.1655695755877781E-6</v>
      </c>
      <c r="AG13" s="20">
        <v>1.6139800399032E-6</v>
      </c>
      <c r="AH13" s="20">
        <v>1.6527954730322223E-6</v>
      </c>
      <c r="AI13" s="20">
        <v>2.1059877835373912E-6</v>
      </c>
      <c r="AJ13" s="20">
        <v>2.3630893621994678E-6</v>
      </c>
      <c r="AK13" s="20">
        <v>1.1377415946588875E-6</v>
      </c>
      <c r="AL13" s="20">
        <v>1.5024539774219061E-7</v>
      </c>
      <c r="AM13" s="20">
        <v>2.0703555581499321E-6</v>
      </c>
      <c r="AN13" s="20">
        <v>9.0400569281120499E-7</v>
      </c>
      <c r="AO13" s="20">
        <v>1.6060410827673586E-6</v>
      </c>
      <c r="AP13" s="20">
        <v>1.9059562491505074E-6</v>
      </c>
      <c r="AQ13" s="20">
        <v>1.1870197267210874E-6</v>
      </c>
      <c r="AR13" s="20">
        <v>0</v>
      </c>
    </row>
    <row r="14" spans="1:44" s="23" customFormat="1" ht="8.25" customHeight="1" x14ac:dyDescent="0.15">
      <c r="A14" s="9">
        <v>1700</v>
      </c>
      <c r="B14" s="23" t="s">
        <v>91</v>
      </c>
      <c r="C14" s="20">
        <v>7.3165540042497627E-5</v>
      </c>
      <c r="D14" s="20">
        <v>4.5437724359556398E-5</v>
      </c>
      <c r="E14" s="20">
        <v>2.3347817786611126E-5</v>
      </c>
      <c r="F14" s="20">
        <v>6.3148270906766095E-5</v>
      </c>
      <c r="G14" s="20">
        <v>5.3918431632640523E-4</v>
      </c>
      <c r="H14" s="20">
        <v>1.029379776513263E-4</v>
      </c>
      <c r="I14" s="20">
        <v>4.2926269507167857E-4</v>
      </c>
      <c r="J14" s="20">
        <v>1.9873171642347483E-4</v>
      </c>
      <c r="K14" s="20">
        <v>5.7525720289426782E-4</v>
      </c>
      <c r="L14" s="20">
        <v>1.9831738075578607E-2</v>
      </c>
      <c r="M14" s="20">
        <v>1.5993230222393501E-5</v>
      </c>
      <c r="N14" s="20">
        <v>2.9560448469024041E-5</v>
      </c>
      <c r="O14" s="20">
        <v>7.3649388039742847E-5</v>
      </c>
      <c r="P14" s="20">
        <v>1.0949762311821474E-4</v>
      </c>
      <c r="Q14" s="20">
        <v>1.3485423488326137E-3</v>
      </c>
      <c r="R14" s="20">
        <v>9.1731945898993177E-4</v>
      </c>
      <c r="S14" s="20">
        <v>7.5556082297286722E-4</v>
      </c>
      <c r="T14" s="20">
        <v>6.3941444558924599E-4</v>
      </c>
      <c r="U14" s="20">
        <v>1.9584051640121613E-5</v>
      </c>
      <c r="V14" s="20">
        <v>9.9017368639809675E-6</v>
      </c>
      <c r="W14" s="20">
        <v>5.3972602132212942E-4</v>
      </c>
      <c r="X14" s="20">
        <v>2.4788592017225576E-4</v>
      </c>
      <c r="Y14" s="20">
        <v>2.1124557461973782E-4</v>
      </c>
      <c r="Z14" s="20">
        <v>7.4949747827419351E-5</v>
      </c>
      <c r="AA14" s="20">
        <v>7.4205355517529409E-5</v>
      </c>
      <c r="AB14" s="20">
        <v>3.1082949014079664E-4</v>
      </c>
      <c r="AC14" s="20">
        <v>5.366820476051244E-4</v>
      </c>
      <c r="AD14" s="20">
        <v>1.7652635512200535E-5</v>
      </c>
      <c r="AE14" s="20">
        <v>3.3718065599621687E-5</v>
      </c>
      <c r="AF14" s="20">
        <v>2.1476428748390841E-5</v>
      </c>
      <c r="AG14" s="20">
        <v>2.3305004795407105E-4</v>
      </c>
      <c r="AH14" s="20">
        <v>4.0503701175769005E-5</v>
      </c>
      <c r="AI14" s="20">
        <v>1.1046869275581539E-4</v>
      </c>
      <c r="AJ14" s="20">
        <v>1.2177283193410156E-4</v>
      </c>
      <c r="AK14" s="20">
        <v>1.1754996047084947E-4</v>
      </c>
      <c r="AL14" s="20">
        <v>5.5326359817680591E-6</v>
      </c>
      <c r="AM14" s="20">
        <v>1.7566120986725069E-4</v>
      </c>
      <c r="AN14" s="20">
        <v>4.565081570059031E-5</v>
      </c>
      <c r="AO14" s="20">
        <v>1.8041707883319699E-4</v>
      </c>
      <c r="AP14" s="20">
        <v>1.4784184468943606E-4</v>
      </c>
      <c r="AQ14" s="20">
        <v>4.6897106195558967E-5</v>
      </c>
      <c r="AR14" s="20">
        <v>0</v>
      </c>
    </row>
    <row r="15" spans="1:44" s="23" customFormat="1" ht="8.25" customHeight="1" x14ac:dyDescent="0.15">
      <c r="A15" s="7">
        <v>1991</v>
      </c>
      <c r="B15" s="27" t="s">
        <v>90</v>
      </c>
      <c r="C15" s="17">
        <v>2.9155469462713211E-2</v>
      </c>
      <c r="D15" s="17">
        <v>2.5517132971019565E-2</v>
      </c>
      <c r="E15" s="17">
        <v>9.7463197987136957E-3</v>
      </c>
      <c r="F15" s="17">
        <v>2.6249342245600864E-2</v>
      </c>
      <c r="G15" s="17">
        <v>5.5027875814401004E-3</v>
      </c>
      <c r="H15" s="17">
        <v>2.7478329020618288E-3</v>
      </c>
      <c r="I15" s="17">
        <v>1.3158434419703746E-2</v>
      </c>
      <c r="J15" s="17">
        <v>1.252166389386243E-3</v>
      </c>
      <c r="K15" s="17">
        <v>1.0580164375895448E-3</v>
      </c>
      <c r="L15" s="17">
        <v>1.8376113771629884E-2</v>
      </c>
      <c r="M15" s="17">
        <v>0.24535321348170763</v>
      </c>
      <c r="N15" s="17">
        <v>8.5711900981684849E-3</v>
      </c>
      <c r="O15" s="17">
        <v>5.366408449172755E-3</v>
      </c>
      <c r="P15" s="17">
        <v>9.8500683400572914E-4</v>
      </c>
      <c r="Q15" s="17">
        <v>2.7468140745838022E-4</v>
      </c>
      <c r="R15" s="17">
        <v>1.5361499990926652E-4</v>
      </c>
      <c r="S15" s="17">
        <v>2.1105054994096126E-3</v>
      </c>
      <c r="T15" s="17">
        <v>3.6296595359004251E-2</v>
      </c>
      <c r="U15" s="17">
        <v>1.8479905006293238E-2</v>
      </c>
      <c r="V15" s="17">
        <v>1.7945348465836463E-2</v>
      </c>
      <c r="W15" s="17">
        <v>2.9982772737297552E-3</v>
      </c>
      <c r="X15" s="17">
        <v>1.2294919203593741E-4</v>
      </c>
      <c r="Y15" s="17">
        <v>1.351790386213896E-3</v>
      </c>
      <c r="Z15" s="17">
        <v>1.1450785449196119E-3</v>
      </c>
      <c r="AA15" s="17">
        <v>9.1875193566657589E-4</v>
      </c>
      <c r="AB15" s="17">
        <v>2.6413937519376806E-3</v>
      </c>
      <c r="AC15" s="17">
        <v>2.3632562785855767E-3</v>
      </c>
      <c r="AD15" s="17">
        <v>6.9382192754407013E-3</v>
      </c>
      <c r="AE15" s="17">
        <v>7.5002775003869069E-3</v>
      </c>
      <c r="AF15" s="17">
        <v>7.2731222300680574E-3</v>
      </c>
      <c r="AG15" s="17">
        <v>9.9391334475042014E-3</v>
      </c>
      <c r="AH15" s="17">
        <v>7.8820025312046543E-2</v>
      </c>
      <c r="AI15" s="17">
        <v>1.9495538184508136E-3</v>
      </c>
      <c r="AJ15" s="17">
        <v>1.5131213925144498E-3</v>
      </c>
      <c r="AK15" s="17">
        <v>1.0732728563658284E-3</v>
      </c>
      <c r="AL15" s="17">
        <v>2.3519056837789808E-5</v>
      </c>
      <c r="AM15" s="17">
        <v>2.2019001065565636E-3</v>
      </c>
      <c r="AN15" s="17">
        <v>1.5421397272884991E-3</v>
      </c>
      <c r="AO15" s="17">
        <v>7.7823535025253309E-4</v>
      </c>
      <c r="AP15" s="17">
        <v>1.3309652958098943E-3</v>
      </c>
      <c r="AQ15" s="17">
        <v>5.6220654794947062E-4</v>
      </c>
      <c r="AR15" s="17">
        <v>0</v>
      </c>
    </row>
    <row r="16" spans="1:44" s="23" customFormat="1" ht="8.25" customHeight="1" x14ac:dyDescent="0.15">
      <c r="A16" s="7">
        <v>1992</v>
      </c>
      <c r="B16" s="27" t="s">
        <v>89</v>
      </c>
      <c r="C16" s="17">
        <v>0</v>
      </c>
      <c r="D16" s="17">
        <v>0</v>
      </c>
      <c r="E16" s="17">
        <v>0</v>
      </c>
      <c r="F16" s="17">
        <v>0</v>
      </c>
      <c r="G16" s="17">
        <v>0</v>
      </c>
      <c r="H16" s="17">
        <v>0</v>
      </c>
      <c r="I16" s="17">
        <v>0</v>
      </c>
      <c r="J16" s="17">
        <v>0</v>
      </c>
      <c r="K16" s="17">
        <v>0</v>
      </c>
      <c r="L16" s="17">
        <v>0</v>
      </c>
      <c r="M16" s="17">
        <v>0</v>
      </c>
      <c r="N16" s="17">
        <v>0</v>
      </c>
      <c r="O16" s="17">
        <v>0</v>
      </c>
      <c r="P16" s="17">
        <v>0</v>
      </c>
      <c r="Q16" s="17">
        <v>0</v>
      </c>
      <c r="R16" s="17">
        <v>0</v>
      </c>
      <c r="S16" s="17">
        <v>0</v>
      </c>
      <c r="T16" s="17">
        <v>0</v>
      </c>
      <c r="U16" s="17">
        <v>0</v>
      </c>
      <c r="V16" s="17">
        <v>0</v>
      </c>
      <c r="W16" s="17">
        <v>0</v>
      </c>
      <c r="X16" s="17">
        <v>0</v>
      </c>
      <c r="Y16" s="17">
        <v>0</v>
      </c>
      <c r="Z16" s="17">
        <v>0</v>
      </c>
      <c r="AA16" s="17">
        <v>0</v>
      </c>
      <c r="AB16" s="17">
        <v>0</v>
      </c>
      <c r="AC16" s="17">
        <v>0</v>
      </c>
      <c r="AD16" s="17">
        <v>0</v>
      </c>
      <c r="AE16" s="17">
        <v>0</v>
      </c>
      <c r="AF16" s="17">
        <v>0</v>
      </c>
      <c r="AG16" s="17">
        <v>0</v>
      </c>
      <c r="AH16" s="17">
        <v>0</v>
      </c>
      <c r="AI16" s="17">
        <v>0</v>
      </c>
      <c r="AJ16" s="17">
        <v>0</v>
      </c>
      <c r="AK16" s="17">
        <v>0</v>
      </c>
      <c r="AL16" s="17">
        <v>0</v>
      </c>
      <c r="AM16" s="17">
        <v>0</v>
      </c>
      <c r="AN16" s="17">
        <v>0</v>
      </c>
      <c r="AO16" s="17">
        <v>0</v>
      </c>
      <c r="AP16" s="17">
        <v>0</v>
      </c>
      <c r="AQ16" s="17">
        <v>0</v>
      </c>
      <c r="AR16" s="17">
        <v>0</v>
      </c>
    </row>
    <row r="17" spans="1:44" s="23" customFormat="1" ht="8.25" customHeight="1" x14ac:dyDescent="0.15">
      <c r="A17" s="7">
        <v>2091</v>
      </c>
      <c r="B17" s="27" t="s">
        <v>88</v>
      </c>
      <c r="C17" s="17">
        <v>1.7896398716391364E-2</v>
      </c>
      <c r="D17" s="17">
        <v>4.2706771165305297E-3</v>
      </c>
      <c r="E17" s="17">
        <v>1.1574996988832273E-3</v>
      </c>
      <c r="F17" s="17">
        <v>1.2167014039304388E-4</v>
      </c>
      <c r="G17" s="17">
        <v>8.3844255911560706E-5</v>
      </c>
      <c r="H17" s="17">
        <v>5.7881687317330143E-5</v>
      </c>
      <c r="I17" s="17">
        <v>2.1602754903868649E-4</v>
      </c>
      <c r="J17" s="17">
        <v>6.9885177847727023E-5</v>
      </c>
      <c r="K17" s="17">
        <v>2.1146816699168998E-4</v>
      </c>
      <c r="L17" s="17">
        <v>9.3143239763911179E-4</v>
      </c>
      <c r="M17" s="17">
        <v>3.1065361155306159E-4</v>
      </c>
      <c r="N17" s="17">
        <v>3.598114553996578E-5</v>
      </c>
      <c r="O17" s="17">
        <v>7.2254807728367922E-3</v>
      </c>
      <c r="P17" s="17">
        <v>1.7352544848888709E-3</v>
      </c>
      <c r="Q17" s="17">
        <v>9.6185281388133247E-4</v>
      </c>
      <c r="R17" s="17">
        <v>2.5813413214774005E-4</v>
      </c>
      <c r="S17" s="17">
        <v>2.4625437825557801E-4</v>
      </c>
      <c r="T17" s="17">
        <v>6.6370244035864024E-4</v>
      </c>
      <c r="U17" s="17">
        <v>2.9109893769672333E-4</v>
      </c>
      <c r="V17" s="17">
        <v>3.6802508171193514E-4</v>
      </c>
      <c r="W17" s="17">
        <v>1.6515350401875904E-4</v>
      </c>
      <c r="X17" s="17">
        <v>3.2227324595382137E-5</v>
      </c>
      <c r="Y17" s="17">
        <v>1.1968895113253087E-4</v>
      </c>
      <c r="Z17" s="17">
        <v>7.9281566918098812E-5</v>
      </c>
      <c r="AA17" s="17">
        <v>4.4333008042956679E-5</v>
      </c>
      <c r="AB17" s="17">
        <v>3.9539577715889208E-5</v>
      </c>
      <c r="AC17" s="17">
        <v>1.0358786416175235E-4</v>
      </c>
      <c r="AD17" s="17">
        <v>4.8295494433193414E-5</v>
      </c>
      <c r="AE17" s="17">
        <v>3.7916421950347511E-4</v>
      </c>
      <c r="AF17" s="17">
        <v>4.3014514636259367E-5</v>
      </c>
      <c r="AG17" s="17">
        <v>6.2124911418140236E-5</v>
      </c>
      <c r="AH17" s="17">
        <v>1.1252549584299904E-4</v>
      </c>
      <c r="AI17" s="17">
        <v>5.5414421618372717E-5</v>
      </c>
      <c r="AJ17" s="17">
        <v>2.6258157349789497E-5</v>
      </c>
      <c r="AK17" s="17">
        <v>1.6001860374986277E-5</v>
      </c>
      <c r="AL17" s="17">
        <v>4.6474761398289504E-6</v>
      </c>
      <c r="AM17" s="17">
        <v>2.4709620808202415E-5</v>
      </c>
      <c r="AN17" s="17">
        <v>1.4442634384048148E-5</v>
      </c>
      <c r="AO17" s="17">
        <v>3.8945391334488287E-5</v>
      </c>
      <c r="AP17" s="17">
        <v>1.3250037520608102E-4</v>
      </c>
      <c r="AQ17" s="17">
        <v>4.8721204296704652E-5</v>
      </c>
      <c r="AR17" s="17">
        <v>0</v>
      </c>
    </row>
    <row r="18" spans="1:44" s="23" customFormat="1" ht="8.25" customHeight="1" x14ac:dyDescent="0.15">
      <c r="A18" s="7">
        <v>2092</v>
      </c>
      <c r="B18" s="27" t="s">
        <v>87</v>
      </c>
      <c r="C18" s="17">
        <v>7.4570381922680279E-3</v>
      </c>
      <c r="D18" s="17">
        <v>3.2750723488154227E-3</v>
      </c>
      <c r="E18" s="17">
        <v>3.0889971753547793E-4</v>
      </c>
      <c r="F18" s="17">
        <v>1.2805879467590731E-4</v>
      </c>
      <c r="G18" s="17">
        <v>1.407638694488363E-4</v>
      </c>
      <c r="H18" s="17">
        <v>1.232773932876174E-4</v>
      </c>
      <c r="I18" s="17">
        <v>1.7939457247988634E-4</v>
      </c>
      <c r="J18" s="17">
        <v>8.5847100485457743E-5</v>
      </c>
      <c r="K18" s="17">
        <v>2.5335462900585929E-4</v>
      </c>
      <c r="L18" s="17">
        <v>7.802811742326194E-4</v>
      </c>
      <c r="M18" s="17">
        <v>8.3406807200099833E-5</v>
      </c>
      <c r="N18" s="17">
        <v>7.4129633641651337E-5</v>
      </c>
      <c r="O18" s="17">
        <v>7.9670972791798819E-4</v>
      </c>
      <c r="P18" s="17">
        <v>7.4655609483133181E-3</v>
      </c>
      <c r="Q18" s="17">
        <v>1.9445937499698901E-3</v>
      </c>
      <c r="R18" s="17">
        <v>4.4663844734470497E-4</v>
      </c>
      <c r="S18" s="17">
        <v>9.4503701944273933E-4</v>
      </c>
      <c r="T18" s="17">
        <v>5.93313131602746E-4</v>
      </c>
      <c r="U18" s="17">
        <v>1.1499109036352493E-4</v>
      </c>
      <c r="V18" s="17">
        <v>6.6919874679981494E-5</v>
      </c>
      <c r="W18" s="17">
        <v>3.9930372926165773E-4</v>
      </c>
      <c r="X18" s="17">
        <v>2.047566981431847E-4</v>
      </c>
      <c r="Y18" s="17">
        <v>1.1175890134606207E-4</v>
      </c>
      <c r="Z18" s="17">
        <v>9.2860937277277304E-5</v>
      </c>
      <c r="AA18" s="17">
        <v>2.42011917096289E-4</v>
      </c>
      <c r="AB18" s="17">
        <v>1.7780781010936581E-4</v>
      </c>
      <c r="AC18" s="17">
        <v>3.8333114282330363E-4</v>
      </c>
      <c r="AD18" s="17">
        <v>6.6979777347993548E-5</v>
      </c>
      <c r="AE18" s="17">
        <v>1.8165051605657158E-4</v>
      </c>
      <c r="AF18" s="17">
        <v>3.2747353586758029E-4</v>
      </c>
      <c r="AG18" s="17">
        <v>1.3438464378150541E-4</v>
      </c>
      <c r="AH18" s="17">
        <v>8.9143646736320961E-5</v>
      </c>
      <c r="AI18" s="17">
        <v>1.0809385607655736E-4</v>
      </c>
      <c r="AJ18" s="17">
        <v>8.7084115184098704E-5</v>
      </c>
      <c r="AK18" s="17">
        <v>4.5382330020211381E-5</v>
      </c>
      <c r="AL18" s="17">
        <v>2.8817132781508996E-5</v>
      </c>
      <c r="AM18" s="17">
        <v>1.5030460966309817E-4</v>
      </c>
      <c r="AN18" s="17">
        <v>3.2756765070867237E-5</v>
      </c>
      <c r="AO18" s="17">
        <v>8.1830786774848675E-5</v>
      </c>
      <c r="AP18" s="17">
        <v>4.3254036440037968E-5</v>
      </c>
      <c r="AQ18" s="17">
        <v>7.7581590495257307E-5</v>
      </c>
      <c r="AR18" s="17">
        <v>0</v>
      </c>
    </row>
    <row r="19" spans="1:44" s="23" customFormat="1" ht="8.25" customHeight="1" x14ac:dyDescent="0.15">
      <c r="A19" s="7">
        <v>2093</v>
      </c>
      <c r="B19" s="18" t="s">
        <v>86</v>
      </c>
      <c r="C19" s="17">
        <v>2.8439271553508389E-4</v>
      </c>
      <c r="D19" s="17">
        <v>1.4421573506603769E-4</v>
      </c>
      <c r="E19" s="17">
        <v>1.5029083142521181E-5</v>
      </c>
      <c r="F19" s="17">
        <v>7.5857543011653372E-5</v>
      </c>
      <c r="G19" s="17">
        <v>7.9270020445037432E-5</v>
      </c>
      <c r="H19" s="17">
        <v>6.2510744439000444E-5</v>
      </c>
      <c r="I19" s="17">
        <v>8.0601056510741897E-5</v>
      </c>
      <c r="J19" s="17">
        <v>6.3945464189490148E-5</v>
      </c>
      <c r="K19" s="17">
        <v>8.4771965540650056E-5</v>
      </c>
      <c r="L19" s="17">
        <v>2.283937841943504E-4</v>
      </c>
      <c r="M19" s="17">
        <v>6.1357230104688507E-5</v>
      </c>
      <c r="N19" s="17">
        <v>3.0780823199812848E-5</v>
      </c>
      <c r="O19" s="17">
        <v>2.7519351066466221E-4</v>
      </c>
      <c r="P19" s="17">
        <v>5.379803952517432E-4</v>
      </c>
      <c r="Q19" s="17">
        <v>9.4445950586384574E-4</v>
      </c>
      <c r="R19" s="17">
        <v>1.7262774443816913E-4</v>
      </c>
      <c r="S19" s="17">
        <v>1.2766735731190059E-4</v>
      </c>
      <c r="T19" s="17">
        <v>8.6245155841492514E-5</v>
      </c>
      <c r="U19" s="17">
        <v>4.1785694919973522E-5</v>
      </c>
      <c r="V19" s="17">
        <v>3.3992080421347102E-5</v>
      </c>
      <c r="W19" s="17">
        <v>2.0605449275648614E-4</v>
      </c>
      <c r="X19" s="17">
        <v>6.366612662788481E-5</v>
      </c>
      <c r="Y19" s="17">
        <v>6.5324617305403937E-5</v>
      </c>
      <c r="Z19" s="17">
        <v>7.46508022955108E-5</v>
      </c>
      <c r="AA19" s="17">
        <v>4.8996722370996804E-5</v>
      </c>
      <c r="AB19" s="17">
        <v>5.957229880564111E-5</v>
      </c>
      <c r="AC19" s="17">
        <v>8.0003088600862188E-5</v>
      </c>
      <c r="AD19" s="17">
        <v>2.3185283652201441E-5</v>
      </c>
      <c r="AE19" s="17">
        <v>4.3911186499541017E-5</v>
      </c>
      <c r="AF19" s="17">
        <v>4.9476264227908791E-5</v>
      </c>
      <c r="AG19" s="17">
        <v>7.9773434516848944E-5</v>
      </c>
      <c r="AH19" s="17">
        <v>4.5987113435925155E-5</v>
      </c>
      <c r="AI19" s="17">
        <v>3.1222449354332878E-5</v>
      </c>
      <c r="AJ19" s="17">
        <v>7.0617465232166205E-5</v>
      </c>
      <c r="AK19" s="17">
        <v>2.6822561753140625E-5</v>
      </c>
      <c r="AL19" s="17">
        <v>3.7513953127509287E-6</v>
      </c>
      <c r="AM19" s="17">
        <v>7.6529721598148597E-5</v>
      </c>
      <c r="AN19" s="17">
        <v>1.925467289986014E-5</v>
      </c>
      <c r="AO19" s="17">
        <v>6.1167573137297745E-5</v>
      </c>
      <c r="AP19" s="17">
        <v>1.1589847250835523E-4</v>
      </c>
      <c r="AQ19" s="17">
        <v>4.6285238392967809E-5</v>
      </c>
      <c r="AR19" s="17">
        <v>0</v>
      </c>
    </row>
    <row r="20" spans="1:44" s="52" customFormat="1" ht="8.25" customHeight="1" x14ac:dyDescent="0.15">
      <c r="A20" s="22">
        <v>2100</v>
      </c>
      <c r="B20" s="21" t="s">
        <v>85</v>
      </c>
      <c r="C20" s="25">
        <v>1.7367320684643609E-4</v>
      </c>
      <c r="D20" s="25">
        <v>1.3284106913606503E-3</v>
      </c>
      <c r="E20" s="25">
        <v>4.6479129394157742E-5</v>
      </c>
      <c r="F20" s="25">
        <v>1.2115383993302572E-4</v>
      </c>
      <c r="G20" s="25">
        <v>1.1081496336791142E-4</v>
      </c>
      <c r="H20" s="25">
        <v>1.0680791788368807E-4</v>
      </c>
      <c r="I20" s="25">
        <v>4.4656692043243783E-5</v>
      </c>
      <c r="J20" s="25">
        <v>7.3228809924124943E-5</v>
      </c>
      <c r="K20" s="25">
        <v>7.6948370971055438E-5</v>
      </c>
      <c r="L20" s="25">
        <v>5.5223587553630365E-5</v>
      </c>
      <c r="M20" s="25">
        <v>2.3288801541767365E-5</v>
      </c>
      <c r="N20" s="25">
        <v>3.4085677825240228E-5</v>
      </c>
      <c r="O20" s="25">
        <v>1.3080228713723842E-4</v>
      </c>
      <c r="P20" s="25">
        <v>4.6791590488102624E-4</v>
      </c>
      <c r="Q20" s="25">
        <v>1.6200427991831044E-4</v>
      </c>
      <c r="R20" s="25">
        <v>8.1093656762027833E-3</v>
      </c>
      <c r="S20" s="25">
        <v>7.2806148197675954E-5</v>
      </c>
      <c r="T20" s="25">
        <v>5.3503339229506687E-5</v>
      </c>
      <c r="U20" s="25">
        <v>3.2129674198570788E-5</v>
      </c>
      <c r="V20" s="25">
        <v>3.7516288292860475E-5</v>
      </c>
      <c r="W20" s="25">
        <v>4.2723851267018489E-5</v>
      </c>
      <c r="X20" s="25">
        <v>1.2281758321642128E-4</v>
      </c>
      <c r="Y20" s="25">
        <v>1.0439546567898077E-4</v>
      </c>
      <c r="Z20" s="25">
        <v>7.3313743601814761E-5</v>
      </c>
      <c r="AA20" s="25">
        <v>7.5046497045930361E-5</v>
      </c>
      <c r="AB20" s="25">
        <v>5.6840247843249007E-5</v>
      </c>
      <c r="AC20" s="25">
        <v>6.9574623354145233E-5</v>
      </c>
      <c r="AD20" s="25">
        <v>4.6490580354164198E-5</v>
      </c>
      <c r="AE20" s="25">
        <v>5.6694472021976914E-5</v>
      </c>
      <c r="AF20" s="25">
        <v>1.0115611010927937E-4</v>
      </c>
      <c r="AG20" s="25">
        <v>1.0590182351933778E-4</v>
      </c>
      <c r="AH20" s="25">
        <v>7.6506633700199739E-5</v>
      </c>
      <c r="AI20" s="25">
        <v>9.156983102903838E-5</v>
      </c>
      <c r="AJ20" s="25">
        <v>9.8880153603378594E-5</v>
      </c>
      <c r="AK20" s="25">
        <v>6.9216422920232142E-5</v>
      </c>
      <c r="AL20" s="25">
        <v>1.0311941627612904E-5</v>
      </c>
      <c r="AM20" s="25">
        <v>8.2536672639639419E-5</v>
      </c>
      <c r="AN20" s="25">
        <v>2.8218946207649731E-4</v>
      </c>
      <c r="AO20" s="25">
        <v>2.1380946998555419E-4</v>
      </c>
      <c r="AP20" s="25">
        <v>2.8679485001014719E-3</v>
      </c>
      <c r="AQ20" s="25">
        <v>1.1008857293840621E-4</v>
      </c>
      <c r="AR20" s="25">
        <v>0</v>
      </c>
    </row>
    <row r="21" spans="1:44" s="52" customFormat="1" ht="8.25" customHeight="1" x14ac:dyDescent="0.15">
      <c r="A21" s="22">
        <v>2200</v>
      </c>
      <c r="B21" s="21" t="s">
        <v>84</v>
      </c>
      <c r="C21" s="25">
        <v>1.6576264726919591E-4</v>
      </c>
      <c r="D21" s="25">
        <v>2.429456976120469E-4</v>
      </c>
      <c r="E21" s="25">
        <v>5.2409323049459544E-5</v>
      </c>
      <c r="F21" s="25">
        <v>2.7675271973022172E-4</v>
      </c>
      <c r="G21" s="25">
        <v>1.1611845509804351E-3</v>
      </c>
      <c r="H21" s="25">
        <v>1.9496624234545423E-3</v>
      </c>
      <c r="I21" s="25">
        <v>2.7446230940510972E-4</v>
      </c>
      <c r="J21" s="25">
        <v>3.747541284926334E-4</v>
      </c>
      <c r="K21" s="25">
        <v>8.982296007197533E-4</v>
      </c>
      <c r="L21" s="25">
        <v>4.9255134599025189E-4</v>
      </c>
      <c r="M21" s="25">
        <v>2.408812567868983E-5</v>
      </c>
      <c r="N21" s="25">
        <v>4.2959259778684126E-5</v>
      </c>
      <c r="O21" s="25">
        <v>6.5265403830609193E-4</v>
      </c>
      <c r="P21" s="25">
        <v>5.9300208670838551E-4</v>
      </c>
      <c r="Q21" s="25">
        <v>2.4724586744561462E-3</v>
      </c>
      <c r="R21" s="25">
        <v>7.9275875037243993E-4</v>
      </c>
      <c r="S21" s="25">
        <v>8.3651848591765436E-3</v>
      </c>
      <c r="T21" s="25">
        <v>1.2476082414342295E-3</v>
      </c>
      <c r="U21" s="25">
        <v>2.8486459821425479E-4</v>
      </c>
      <c r="V21" s="25">
        <v>2.7073679192310344E-5</v>
      </c>
      <c r="W21" s="25">
        <v>5.6602939101278781E-4</v>
      </c>
      <c r="X21" s="25">
        <v>4.9671919351861364E-4</v>
      </c>
      <c r="Y21" s="25">
        <v>1.5387856844248211E-3</v>
      </c>
      <c r="Z21" s="25">
        <v>8.6454127743431416E-4</v>
      </c>
      <c r="AA21" s="25">
        <v>2.0432014015369332E-3</v>
      </c>
      <c r="AB21" s="25">
        <v>2.1784734591622913E-3</v>
      </c>
      <c r="AC21" s="25">
        <v>1.1732629014821693E-3</v>
      </c>
      <c r="AD21" s="25">
        <v>7.5491279292332926E-5</v>
      </c>
      <c r="AE21" s="25">
        <v>2.7072905933254792E-4</v>
      </c>
      <c r="AF21" s="25">
        <v>4.2928324302075557E-4</v>
      </c>
      <c r="AG21" s="25">
        <v>4.6485822577179304E-4</v>
      </c>
      <c r="AH21" s="25">
        <v>3.1870833211368298E-4</v>
      </c>
      <c r="AI21" s="25">
        <v>1.4303003227873179E-4</v>
      </c>
      <c r="AJ21" s="25">
        <v>4.3307259085833236E-5</v>
      </c>
      <c r="AK21" s="25">
        <v>3.2377956644093096E-5</v>
      </c>
      <c r="AL21" s="25">
        <v>9.3513330384577268E-6</v>
      </c>
      <c r="AM21" s="25">
        <v>1.0308537896934793E-4</v>
      </c>
      <c r="AN21" s="25">
        <v>4.9811243467350252E-5</v>
      </c>
      <c r="AO21" s="25">
        <v>7.5927246526077418E-5</v>
      </c>
      <c r="AP21" s="25">
        <v>1.7075133001361064E-4</v>
      </c>
      <c r="AQ21" s="25">
        <v>8.2369867621758669E-5</v>
      </c>
      <c r="AR21" s="25">
        <v>0</v>
      </c>
    </row>
    <row r="22" spans="1:44" s="52" customFormat="1" ht="8.25" customHeight="1" x14ac:dyDescent="0.15">
      <c r="A22" s="22">
        <v>2300</v>
      </c>
      <c r="B22" s="21" t="s">
        <v>83</v>
      </c>
      <c r="C22" s="25">
        <v>8.139444958440295E-3</v>
      </c>
      <c r="D22" s="25">
        <v>1.7580818052233445E-2</v>
      </c>
      <c r="E22" s="25">
        <v>1.0472125037939305E-3</v>
      </c>
      <c r="F22" s="25">
        <v>3.0649452366816095E-4</v>
      </c>
      <c r="G22" s="25">
        <v>1.5016657396437635E-3</v>
      </c>
      <c r="H22" s="25">
        <v>1.0690289938268732E-2</v>
      </c>
      <c r="I22" s="25">
        <v>2.0557609649897064E-4</v>
      </c>
      <c r="J22" s="25">
        <v>2.3201555597982025E-4</v>
      </c>
      <c r="K22" s="25">
        <v>2.3559295343506965E-4</v>
      </c>
      <c r="L22" s="25">
        <v>1.6669847965383787E-3</v>
      </c>
      <c r="M22" s="25">
        <v>5.5678683978791273E-5</v>
      </c>
      <c r="N22" s="25">
        <v>1.2690935087205168E-4</v>
      </c>
      <c r="O22" s="25">
        <v>3.3297954700166887E-3</v>
      </c>
      <c r="P22" s="25">
        <v>1.8886689248299527E-3</v>
      </c>
      <c r="Q22" s="25">
        <v>4.9674714855530164E-3</v>
      </c>
      <c r="R22" s="25">
        <v>1.1280041353238994E-3</v>
      </c>
      <c r="S22" s="25">
        <v>3.0267533409125999E-3</v>
      </c>
      <c r="T22" s="25">
        <v>0.10191626182938707</v>
      </c>
      <c r="U22" s="25">
        <v>2.5995305181049371E-3</v>
      </c>
      <c r="V22" s="25">
        <v>2.0420884799555967E-4</v>
      </c>
      <c r="W22" s="25">
        <v>1.4059891999413762E-3</v>
      </c>
      <c r="X22" s="25">
        <v>2.2343114098536879E-4</v>
      </c>
      <c r="Y22" s="25">
        <v>2.5093093928084446E-3</v>
      </c>
      <c r="Z22" s="25">
        <v>1.5186860822769053E-3</v>
      </c>
      <c r="AA22" s="25">
        <v>7.5230435165258821E-3</v>
      </c>
      <c r="AB22" s="25">
        <v>9.1290021879495721E-4</v>
      </c>
      <c r="AC22" s="25">
        <v>2.258015335042475E-3</v>
      </c>
      <c r="AD22" s="25">
        <v>1.2826392692325937E-2</v>
      </c>
      <c r="AE22" s="25">
        <v>1.7755432800021991E-2</v>
      </c>
      <c r="AF22" s="25">
        <v>3.7338787503641516E-2</v>
      </c>
      <c r="AG22" s="25">
        <v>3.2373695291413262E-4</v>
      </c>
      <c r="AH22" s="25">
        <v>1.2399621189340733E-4</v>
      </c>
      <c r="AI22" s="25">
        <v>9.145459411810102E-4</v>
      </c>
      <c r="AJ22" s="25">
        <v>1.1393285007588128E-4</v>
      </c>
      <c r="AK22" s="25">
        <v>6.3555111626325422E-5</v>
      </c>
      <c r="AL22" s="25">
        <v>9.7654378668009776E-4</v>
      </c>
      <c r="AM22" s="25">
        <v>1.4659101045498928E-4</v>
      </c>
      <c r="AN22" s="25">
        <v>4.2958768112063059E-4</v>
      </c>
      <c r="AO22" s="25">
        <v>1.7057025665104741E-4</v>
      </c>
      <c r="AP22" s="25">
        <v>3.533135407481456E-4</v>
      </c>
      <c r="AQ22" s="25">
        <v>4.0960938785174797E-4</v>
      </c>
      <c r="AR22" s="25">
        <v>0</v>
      </c>
    </row>
    <row r="23" spans="1:44" s="23" customFormat="1" ht="8.25" customHeight="1" x14ac:dyDescent="0.15">
      <c r="A23" s="24">
        <v>2491</v>
      </c>
      <c r="B23" s="23" t="s">
        <v>82</v>
      </c>
      <c r="C23" s="20">
        <v>7.7736671046722112E-5</v>
      </c>
      <c r="D23" s="20">
        <v>7.5662574653447034E-4</v>
      </c>
      <c r="E23" s="20">
        <v>2.3825759040335112E-5</v>
      </c>
      <c r="F23" s="20">
        <v>6.5400568861895562E-4</v>
      </c>
      <c r="G23" s="20">
        <v>3.0180014895204581E-4</v>
      </c>
      <c r="H23" s="20">
        <v>5.7823925049215212E-4</v>
      </c>
      <c r="I23" s="20">
        <v>1.1021247643608784E-4</v>
      </c>
      <c r="J23" s="20">
        <v>8.143378850057903E-5</v>
      </c>
      <c r="K23" s="20">
        <v>7.6588396901077277E-5</v>
      </c>
      <c r="L23" s="20">
        <v>2.9643725709492253E-4</v>
      </c>
      <c r="M23" s="20">
        <v>7.3402379202492458E-5</v>
      </c>
      <c r="N23" s="20">
        <v>6.3761901731428799E-5</v>
      </c>
      <c r="O23" s="20">
        <v>1.9809278490648193E-4</v>
      </c>
      <c r="P23" s="20">
        <v>2.7658291671065551E-4</v>
      </c>
      <c r="Q23" s="20">
        <v>4.2177866426185753E-4</v>
      </c>
      <c r="R23" s="20">
        <v>1.5921946279315666E-4</v>
      </c>
      <c r="S23" s="20">
        <v>1.2294823592272795E-3</v>
      </c>
      <c r="T23" s="20">
        <v>1.5829537220547808E-3</v>
      </c>
      <c r="U23" s="20">
        <v>2.0704034863793252E-2</v>
      </c>
      <c r="V23" s="20">
        <v>2.9229839881665439E-3</v>
      </c>
      <c r="W23" s="20">
        <v>2.9853672219019033E-2</v>
      </c>
      <c r="X23" s="20">
        <v>2.2648905966246019E-4</v>
      </c>
      <c r="Y23" s="20">
        <v>5.9321340083223597E-3</v>
      </c>
      <c r="Z23" s="20">
        <v>9.5890362521637122E-3</v>
      </c>
      <c r="AA23" s="20">
        <v>5.4730593214875178E-3</v>
      </c>
      <c r="AB23" s="20">
        <v>1.2931713281166402E-2</v>
      </c>
      <c r="AC23" s="20">
        <v>1.9729480233914025E-3</v>
      </c>
      <c r="AD23" s="20">
        <v>3.7520046215255414E-4</v>
      </c>
      <c r="AE23" s="20">
        <v>4.1709187434747579E-4</v>
      </c>
      <c r="AF23" s="20">
        <v>1.6267550674040887E-3</v>
      </c>
      <c r="AG23" s="20">
        <v>4.3465666565888463E-4</v>
      </c>
      <c r="AH23" s="20">
        <v>1.3490364845472304E-4</v>
      </c>
      <c r="AI23" s="20">
        <v>4.2996385863017846E-4</v>
      </c>
      <c r="AJ23" s="20">
        <v>1.430637474454328E-4</v>
      </c>
      <c r="AK23" s="20">
        <v>9.7439213942808795E-5</v>
      </c>
      <c r="AL23" s="20">
        <v>3.4239622231289675E-5</v>
      </c>
      <c r="AM23" s="20">
        <v>1.8065034479513347E-4</v>
      </c>
      <c r="AN23" s="20">
        <v>6.3243037999461438E-5</v>
      </c>
      <c r="AO23" s="20">
        <v>2.8204872849651953E-4</v>
      </c>
      <c r="AP23" s="20">
        <v>7.1763067903373649E-5</v>
      </c>
      <c r="AQ23" s="20">
        <v>3.1062782615894286E-4</v>
      </c>
      <c r="AR23" s="20">
        <v>0</v>
      </c>
    </row>
    <row r="24" spans="1:44" s="23" customFormat="1" ht="8.25" customHeight="1" x14ac:dyDescent="0.15">
      <c r="A24" s="24">
        <v>2492</v>
      </c>
      <c r="B24" s="23" t="s">
        <v>81</v>
      </c>
      <c r="C24" s="20">
        <v>1.3705799548248808E-4</v>
      </c>
      <c r="D24" s="20">
        <v>8.9581324516985707E-5</v>
      </c>
      <c r="E24" s="20">
        <v>1.4334539026402232E-5</v>
      </c>
      <c r="F24" s="20">
        <v>5.6401655625496383E-4</v>
      </c>
      <c r="G24" s="20">
        <v>2.4820389039522056E-4</v>
      </c>
      <c r="H24" s="20">
        <v>1.4226493879341539E-4</v>
      </c>
      <c r="I24" s="20">
        <v>1.2652490692225836E-4</v>
      </c>
      <c r="J24" s="20">
        <v>7.6120532693419821E-5</v>
      </c>
      <c r="K24" s="20">
        <v>7.8198856349952049E-5</v>
      </c>
      <c r="L24" s="20">
        <v>4.4464792171784452E-4</v>
      </c>
      <c r="M24" s="20">
        <v>1.3070427946396549E-5</v>
      </c>
      <c r="N24" s="20">
        <v>4.2228713405038538E-5</v>
      </c>
      <c r="O24" s="20">
        <v>1.1376848445187101E-3</v>
      </c>
      <c r="P24" s="20">
        <v>6.805180570765894E-4</v>
      </c>
      <c r="Q24" s="20">
        <v>2.9606907830125967E-4</v>
      </c>
      <c r="R24" s="20">
        <v>1.2854938957130747E-4</v>
      </c>
      <c r="S24" s="20">
        <v>1.7163558864930251E-4</v>
      </c>
      <c r="T24" s="20">
        <v>2.3091578388421296E-4</v>
      </c>
      <c r="U24" s="20">
        <v>3.5426248918311578E-3</v>
      </c>
      <c r="V24" s="20">
        <v>1.6533224881909815E-2</v>
      </c>
      <c r="W24" s="20">
        <v>2.9666064326722063E-3</v>
      </c>
      <c r="X24" s="20">
        <v>1.9824601612875893E-4</v>
      </c>
      <c r="Y24" s="20">
        <v>1.6020453013435996E-2</v>
      </c>
      <c r="Z24" s="20">
        <v>6.1548266119145828E-3</v>
      </c>
      <c r="AA24" s="20">
        <v>8.5149195499729523E-4</v>
      </c>
      <c r="AB24" s="20">
        <v>1.9061693036326474E-2</v>
      </c>
      <c r="AC24" s="20">
        <v>3.6906887926396398E-3</v>
      </c>
      <c r="AD24" s="20">
        <v>8.3969112748784818E-5</v>
      </c>
      <c r="AE24" s="20">
        <v>2.5951965842135714E-4</v>
      </c>
      <c r="AF24" s="20">
        <v>3.5489519205922056E-4</v>
      </c>
      <c r="AG24" s="20">
        <v>7.2788840047969432E-4</v>
      </c>
      <c r="AH24" s="20">
        <v>1.2120918410960809E-4</v>
      </c>
      <c r="AI24" s="20">
        <v>4.3681577196402489E-4</v>
      </c>
      <c r="AJ24" s="20">
        <v>1.1963491680773875E-4</v>
      </c>
      <c r="AK24" s="20">
        <v>8.6418318896525314E-5</v>
      </c>
      <c r="AL24" s="20">
        <v>3.1062205213638178E-5</v>
      </c>
      <c r="AM24" s="20">
        <v>1.299468983223549E-4</v>
      </c>
      <c r="AN24" s="20">
        <v>3.3087388737652911E-5</v>
      </c>
      <c r="AO24" s="20">
        <v>2.9052006663675422E-4</v>
      </c>
      <c r="AP24" s="20">
        <v>1.1545474873504056E-4</v>
      </c>
      <c r="AQ24" s="20">
        <v>3.2717520221340327E-4</v>
      </c>
      <c r="AR24" s="20">
        <v>0</v>
      </c>
    </row>
    <row r="25" spans="1:44" s="23" customFormat="1" ht="8.25" customHeight="1" x14ac:dyDescent="0.15">
      <c r="A25" s="19">
        <v>2500</v>
      </c>
      <c r="B25" s="18" t="s">
        <v>80</v>
      </c>
      <c r="C25" s="17">
        <v>4.5906453875243597E-4</v>
      </c>
      <c r="D25" s="17">
        <v>2.4488795324541278E-3</v>
      </c>
      <c r="E25" s="17">
        <v>1.5287209252728593E-4</v>
      </c>
      <c r="F25" s="17">
        <v>3.4042798194435166E-3</v>
      </c>
      <c r="G25" s="17">
        <v>3.3306184423815464E-3</v>
      </c>
      <c r="H25" s="17">
        <v>1.2505458873687987E-2</v>
      </c>
      <c r="I25" s="17">
        <v>4.2802308085235512E-4</v>
      </c>
      <c r="J25" s="17">
        <v>4.0052235783992756E-4</v>
      </c>
      <c r="K25" s="17">
        <v>4.3560106801871461E-4</v>
      </c>
      <c r="L25" s="17">
        <v>3.8797228202164203E-4</v>
      </c>
      <c r="M25" s="17">
        <v>2.9560528265849297E-4</v>
      </c>
      <c r="N25" s="17">
        <v>2.2922366291779284E-4</v>
      </c>
      <c r="O25" s="17">
        <v>1.0695110864457115E-3</v>
      </c>
      <c r="P25" s="17">
        <v>3.4909310818187107E-3</v>
      </c>
      <c r="Q25" s="17">
        <v>7.1239821831032314E-3</v>
      </c>
      <c r="R25" s="17">
        <v>1.2608907072477692E-3</v>
      </c>
      <c r="S25" s="17">
        <v>6.5181742525855652E-4</v>
      </c>
      <c r="T25" s="17">
        <v>7.5040527019854669E-4</v>
      </c>
      <c r="U25" s="17">
        <v>8.3977263851222738E-3</v>
      </c>
      <c r="V25" s="17">
        <v>8.9221888889950182E-4</v>
      </c>
      <c r="W25" s="17">
        <v>2.4079282553022267E-2</v>
      </c>
      <c r="X25" s="17">
        <v>2.0057190154601423E-3</v>
      </c>
      <c r="Y25" s="17">
        <v>8.2925319339624808E-3</v>
      </c>
      <c r="Z25" s="17">
        <v>1.1287312021071321E-2</v>
      </c>
      <c r="AA25" s="17">
        <v>6.2676773154521455E-3</v>
      </c>
      <c r="AB25" s="17">
        <v>7.2233170348455803E-3</v>
      </c>
      <c r="AC25" s="17">
        <v>5.8799642835381648E-3</v>
      </c>
      <c r="AD25" s="17">
        <v>2.9409889549377663E-3</v>
      </c>
      <c r="AE25" s="17">
        <v>1.9303138864370229E-3</v>
      </c>
      <c r="AF25" s="17">
        <v>3.6131003017980767E-3</v>
      </c>
      <c r="AG25" s="17">
        <v>5.388572200852249E-4</v>
      </c>
      <c r="AH25" s="17">
        <v>1.2834103096359388E-4</v>
      </c>
      <c r="AI25" s="17">
        <v>1.0887701431056232E-3</v>
      </c>
      <c r="AJ25" s="17">
        <v>1.3501230057838906E-4</v>
      </c>
      <c r="AK25" s="17">
        <v>3.6107878649324812E-5</v>
      </c>
      <c r="AL25" s="17">
        <v>4.2694895285939034E-5</v>
      </c>
      <c r="AM25" s="17">
        <v>1.434232961582169E-4</v>
      </c>
      <c r="AN25" s="17">
        <v>2.6282790379238792E-4</v>
      </c>
      <c r="AO25" s="17">
        <v>1.021896464228781E-4</v>
      </c>
      <c r="AP25" s="17">
        <v>7.9613727658256727E-5</v>
      </c>
      <c r="AQ25" s="17">
        <v>1.2636869590227338E-4</v>
      </c>
      <c r="AR25" s="17">
        <v>0</v>
      </c>
    </row>
    <row r="26" spans="1:44" s="23" customFormat="1" ht="8.25" customHeight="1" x14ac:dyDescent="0.15">
      <c r="A26" s="19">
        <v>2600</v>
      </c>
      <c r="B26" s="18" t="s">
        <v>79</v>
      </c>
      <c r="C26" s="17">
        <v>2.3036135700675839E-5</v>
      </c>
      <c r="D26" s="17">
        <v>3.297309976217111E-5</v>
      </c>
      <c r="E26" s="17">
        <v>8.8310283339913834E-6</v>
      </c>
      <c r="F26" s="17">
        <v>4.3611642456556072E-4</v>
      </c>
      <c r="G26" s="17">
        <v>1.1585109932316208E-4</v>
      </c>
      <c r="H26" s="17">
        <v>1.0962926197940894E-4</v>
      </c>
      <c r="I26" s="17">
        <v>6.057797815050913E-5</v>
      </c>
      <c r="J26" s="17">
        <v>8.2352656809645111E-5</v>
      </c>
      <c r="K26" s="17">
        <v>1.0911682946061271E-4</v>
      </c>
      <c r="L26" s="17">
        <v>6.8366290431720017E-5</v>
      </c>
      <c r="M26" s="17">
        <v>3.7305792382167018E-5</v>
      </c>
      <c r="N26" s="17">
        <v>3.8262482114047768E-5</v>
      </c>
      <c r="O26" s="17">
        <v>7.027403562745346E-5</v>
      </c>
      <c r="P26" s="17">
        <v>1.1948354172614985E-4</v>
      </c>
      <c r="Q26" s="17">
        <v>1.2916595716536396E-4</v>
      </c>
      <c r="R26" s="17">
        <v>1.3654715311980971E-4</v>
      </c>
      <c r="S26" s="17">
        <v>1.1795701292037116E-4</v>
      </c>
      <c r="T26" s="17">
        <v>7.9219242918393356E-5</v>
      </c>
      <c r="U26" s="17">
        <v>5.3462986917161063E-5</v>
      </c>
      <c r="V26" s="17">
        <v>5.6265428416365525E-5</v>
      </c>
      <c r="W26" s="17">
        <v>7.6198288943194923E-5</v>
      </c>
      <c r="X26" s="17">
        <v>3.1927000950758164E-2</v>
      </c>
      <c r="Y26" s="17">
        <v>1.8064118830971049E-3</v>
      </c>
      <c r="Z26" s="17">
        <v>1.8697136505888931E-3</v>
      </c>
      <c r="AA26" s="17">
        <v>4.9249803099874487E-4</v>
      </c>
      <c r="AB26" s="17">
        <v>8.6126010716848999E-4</v>
      </c>
      <c r="AC26" s="17">
        <v>1.1233115123538734E-3</v>
      </c>
      <c r="AD26" s="17">
        <v>2.6998935592454688E-4</v>
      </c>
      <c r="AE26" s="17">
        <v>1.1524116791322794E-4</v>
      </c>
      <c r="AF26" s="17">
        <v>1.8329117369476542E-4</v>
      </c>
      <c r="AG26" s="17">
        <v>1.5649288756147518E-4</v>
      </c>
      <c r="AH26" s="17">
        <v>2.0153178957151214E-4</v>
      </c>
      <c r="AI26" s="17">
        <v>7.0890918488975639E-5</v>
      </c>
      <c r="AJ26" s="17">
        <v>1.7141021290872241E-3</v>
      </c>
      <c r="AK26" s="17">
        <v>2.847100788723979E-4</v>
      </c>
      <c r="AL26" s="17">
        <v>9.226453289220608E-6</v>
      </c>
      <c r="AM26" s="17">
        <v>7.7796055293800719E-4</v>
      </c>
      <c r="AN26" s="17">
        <v>2.8780906014728693E-4</v>
      </c>
      <c r="AO26" s="17">
        <v>5.4821711677842226E-4</v>
      </c>
      <c r="AP26" s="17">
        <v>4.3408309352574513E-4</v>
      </c>
      <c r="AQ26" s="17">
        <v>2.1517201000596727E-4</v>
      </c>
      <c r="AR26" s="17">
        <v>0</v>
      </c>
    </row>
    <row r="27" spans="1:44" s="23" customFormat="1" ht="8.25" customHeight="1" x14ac:dyDescent="0.15">
      <c r="A27" s="19">
        <v>2700</v>
      </c>
      <c r="B27" s="18" t="s">
        <v>78</v>
      </c>
      <c r="C27" s="17">
        <v>2.4756770652192701E-5</v>
      </c>
      <c r="D27" s="17">
        <v>6.1605159108511906E-5</v>
      </c>
      <c r="E27" s="17">
        <v>7.6894158463763229E-6</v>
      </c>
      <c r="F27" s="17">
        <v>2.8877379581479154E-4</v>
      </c>
      <c r="G27" s="17">
        <v>1.1827253194713782E-4</v>
      </c>
      <c r="H27" s="17">
        <v>1.9355143579158495E-4</v>
      </c>
      <c r="I27" s="17">
        <v>7.016664760739301E-5</v>
      </c>
      <c r="J27" s="17">
        <v>6.5841727267214965E-5</v>
      </c>
      <c r="K27" s="17">
        <v>8.8121770290348276E-5</v>
      </c>
      <c r="L27" s="17">
        <v>7.5231999209760545E-5</v>
      </c>
      <c r="M27" s="17">
        <v>3.2214680034918812E-5</v>
      </c>
      <c r="N27" s="17">
        <v>4.0757704421431142E-5</v>
      </c>
      <c r="O27" s="17">
        <v>8.299762109396786E-5</v>
      </c>
      <c r="P27" s="17">
        <v>1.4373275915286333E-4</v>
      </c>
      <c r="Q27" s="17">
        <v>1.8485220811599484E-4</v>
      </c>
      <c r="R27" s="17">
        <v>1.4315052183281121E-4</v>
      </c>
      <c r="S27" s="17">
        <v>1.3135380984089962E-4</v>
      </c>
      <c r="T27" s="17">
        <v>1.0347782983712965E-4</v>
      </c>
      <c r="U27" s="17">
        <v>1.211056156671663E-4</v>
      </c>
      <c r="V27" s="17">
        <v>9.7502113065594731E-5</v>
      </c>
      <c r="W27" s="17">
        <v>2.517260600178135E-4</v>
      </c>
      <c r="X27" s="17">
        <v>1.5342874685345391E-3</v>
      </c>
      <c r="Y27" s="17">
        <v>1.8151710028734957E-3</v>
      </c>
      <c r="Z27" s="17">
        <v>8.8826432138006995E-4</v>
      </c>
      <c r="AA27" s="17">
        <v>4.8632465328648936E-4</v>
      </c>
      <c r="AB27" s="17">
        <v>4.3409542368074881E-4</v>
      </c>
      <c r="AC27" s="17">
        <v>3.3707567663165706E-4</v>
      </c>
      <c r="AD27" s="17">
        <v>3.6825202688199284E-4</v>
      </c>
      <c r="AE27" s="17">
        <v>1.0483226757013033E-4</v>
      </c>
      <c r="AF27" s="17">
        <v>2.0825678559293744E-4</v>
      </c>
      <c r="AG27" s="17">
        <v>1.5534159571047954E-4</v>
      </c>
      <c r="AH27" s="17">
        <v>1.3363448522599934E-4</v>
      </c>
      <c r="AI27" s="17">
        <v>1.3913336097037793E-4</v>
      </c>
      <c r="AJ27" s="17">
        <v>2.3444857994720804E-4</v>
      </c>
      <c r="AK27" s="17">
        <v>7.733804197789746E-5</v>
      </c>
      <c r="AL27" s="17">
        <v>1.5293736673661506E-5</v>
      </c>
      <c r="AM27" s="17">
        <v>1.1218276619950413E-4</v>
      </c>
      <c r="AN27" s="17">
        <v>3.3034830103613407E-5</v>
      </c>
      <c r="AO27" s="17">
        <v>1.346922477887993E-4</v>
      </c>
      <c r="AP27" s="17">
        <v>4.8419344892827261E-5</v>
      </c>
      <c r="AQ27" s="17">
        <v>1.3758320660302122E-4</v>
      </c>
      <c r="AR27" s="17">
        <v>0</v>
      </c>
    </row>
    <row r="28" spans="1:44" s="23" customFormat="1" ht="8.25" customHeight="1" x14ac:dyDescent="0.15">
      <c r="A28" s="19">
        <v>2800</v>
      </c>
      <c r="B28" s="18" t="s">
        <v>77</v>
      </c>
      <c r="C28" s="17">
        <v>3.2181516653749936E-5</v>
      </c>
      <c r="D28" s="17">
        <v>1.1354311866797403E-4</v>
      </c>
      <c r="E28" s="17">
        <v>1.3063853085072713E-5</v>
      </c>
      <c r="F28" s="17">
        <v>5.6209589311483048E-3</v>
      </c>
      <c r="G28" s="17">
        <v>1.5280582650096581E-4</v>
      </c>
      <c r="H28" s="17">
        <v>2.6879149047774636E-4</v>
      </c>
      <c r="I28" s="17">
        <v>7.8323766908351618E-5</v>
      </c>
      <c r="J28" s="17">
        <v>9.4755938784401775E-5</v>
      </c>
      <c r="K28" s="17">
        <v>1.2001270799692288E-4</v>
      </c>
      <c r="L28" s="17">
        <v>1.1138774980951989E-4</v>
      </c>
      <c r="M28" s="17">
        <v>2.6563168841124305E-4</v>
      </c>
      <c r="N28" s="17">
        <v>5.1548745709057792E-5</v>
      </c>
      <c r="O28" s="17">
        <v>1.1396868112782503E-4</v>
      </c>
      <c r="P28" s="17">
        <v>1.9956158993965744E-4</v>
      </c>
      <c r="Q28" s="17">
        <v>2.4246865613135457E-4</v>
      </c>
      <c r="R28" s="17">
        <v>1.8941478602051923E-4</v>
      </c>
      <c r="S28" s="17">
        <v>2.4607949829268236E-4</v>
      </c>
      <c r="T28" s="17">
        <v>1.3082300821082402E-4</v>
      </c>
      <c r="U28" s="17">
        <v>2.0167218812206102E-4</v>
      </c>
      <c r="V28" s="17">
        <v>1.3671133538285655E-4</v>
      </c>
      <c r="W28" s="17">
        <v>4.7484126622506515E-4</v>
      </c>
      <c r="X28" s="17">
        <v>4.8361069254879662E-4</v>
      </c>
      <c r="Y28" s="17">
        <v>1.1560994662970902E-3</v>
      </c>
      <c r="Z28" s="17">
        <v>1.8121936582415048E-2</v>
      </c>
      <c r="AA28" s="17">
        <v>2.6150081333907219E-3</v>
      </c>
      <c r="AB28" s="17">
        <v>9.2574108080251919E-4</v>
      </c>
      <c r="AC28" s="17">
        <v>3.1688130549853075E-3</v>
      </c>
      <c r="AD28" s="17">
        <v>1.5438356474201795E-4</v>
      </c>
      <c r="AE28" s="17">
        <v>2.3857996938096243E-4</v>
      </c>
      <c r="AF28" s="17">
        <v>4.8802138271270294E-4</v>
      </c>
      <c r="AG28" s="17">
        <v>2.8745146543176624E-4</v>
      </c>
      <c r="AH28" s="17">
        <v>2.8036827104568549E-4</v>
      </c>
      <c r="AI28" s="17">
        <v>9.1538112302718682E-5</v>
      </c>
      <c r="AJ28" s="17">
        <v>2.460965607474564E-4</v>
      </c>
      <c r="AK28" s="17">
        <v>9.0847859325687803E-5</v>
      </c>
      <c r="AL28" s="17">
        <v>1.2956657821134147E-5</v>
      </c>
      <c r="AM28" s="17">
        <v>2.5715958298036051E-4</v>
      </c>
      <c r="AN28" s="17">
        <v>6.3204823749547686E-5</v>
      </c>
      <c r="AO28" s="17">
        <v>1.2265418632226573E-4</v>
      </c>
      <c r="AP28" s="17">
        <v>5.0901182071290681E-5</v>
      </c>
      <c r="AQ28" s="17">
        <v>9.819353932782822E-5</v>
      </c>
      <c r="AR28" s="17">
        <v>0</v>
      </c>
    </row>
    <row r="29" spans="1:44" s="23" customFormat="1" ht="8.25" customHeight="1" x14ac:dyDescent="0.15">
      <c r="A29" s="19">
        <v>2991</v>
      </c>
      <c r="B29" s="18" t="s">
        <v>76</v>
      </c>
      <c r="C29" s="17">
        <v>5.8819085826586825E-5</v>
      </c>
      <c r="D29" s="17">
        <v>8.6634034754492725E-5</v>
      </c>
      <c r="E29" s="17">
        <v>1.8702870019850412E-5</v>
      </c>
      <c r="F29" s="17">
        <v>4.644306484685234E-4</v>
      </c>
      <c r="G29" s="17">
        <v>1.5922672688091567E-4</v>
      </c>
      <c r="H29" s="17">
        <v>2.0310381479686875E-4</v>
      </c>
      <c r="I29" s="17">
        <v>1.020401872236347E-4</v>
      </c>
      <c r="J29" s="17">
        <v>1.257665500729648E-4</v>
      </c>
      <c r="K29" s="17">
        <v>1.6319664464969482E-4</v>
      </c>
      <c r="L29" s="17">
        <v>1.0803989783533909E-4</v>
      </c>
      <c r="M29" s="17">
        <v>7.9441905695773628E-5</v>
      </c>
      <c r="N29" s="17">
        <v>5.2341822487313438E-5</v>
      </c>
      <c r="O29" s="17">
        <v>1.2036627531273278E-4</v>
      </c>
      <c r="P29" s="17">
        <v>1.9948949763369335E-4</v>
      </c>
      <c r="Q29" s="17">
        <v>2.2289443660688426E-4</v>
      </c>
      <c r="R29" s="17">
        <v>2.3766545799793509E-4</v>
      </c>
      <c r="S29" s="17">
        <v>1.6934990571533927E-4</v>
      </c>
      <c r="T29" s="17">
        <v>1.8063622757470211E-4</v>
      </c>
      <c r="U29" s="17">
        <v>7.8887026905346744E-5</v>
      </c>
      <c r="V29" s="17">
        <v>9.7616014767298219E-5</v>
      </c>
      <c r="W29" s="17">
        <v>1.1245057160275471E-4</v>
      </c>
      <c r="X29" s="17">
        <v>3.7507695763525214E-4</v>
      </c>
      <c r="Y29" s="17">
        <v>2.6675524269020097E-4</v>
      </c>
      <c r="Z29" s="17">
        <v>9.5507704024315563E-4</v>
      </c>
      <c r="AA29" s="17">
        <v>1.5311323703824057E-3</v>
      </c>
      <c r="AB29" s="17">
        <v>7.8187468413206914E-4</v>
      </c>
      <c r="AC29" s="17">
        <v>2.8422438040205265E-4</v>
      </c>
      <c r="AD29" s="17">
        <v>1.0589054933558558E-4</v>
      </c>
      <c r="AE29" s="17">
        <v>1.9468050970988246E-4</v>
      </c>
      <c r="AF29" s="17">
        <v>2.2189915405531696E-4</v>
      </c>
      <c r="AG29" s="17">
        <v>2.5578817479874922E-4</v>
      </c>
      <c r="AH29" s="17">
        <v>4.2541783074006738E-4</v>
      </c>
      <c r="AI29" s="17">
        <v>1.2539573261057598E-4</v>
      </c>
      <c r="AJ29" s="17">
        <v>1.6684033766325529E-4</v>
      </c>
      <c r="AK29" s="17">
        <v>1.0922058711968329E-4</v>
      </c>
      <c r="AL29" s="17">
        <v>1.5241480847391847E-5</v>
      </c>
      <c r="AM29" s="17">
        <v>1.4249873459504133E-4</v>
      </c>
      <c r="AN29" s="17">
        <v>7.1216377625099922E-5</v>
      </c>
      <c r="AO29" s="17">
        <v>1.4717824634386418E-4</v>
      </c>
      <c r="AP29" s="17">
        <v>1.1999539283570359E-4</v>
      </c>
      <c r="AQ29" s="17">
        <v>1.1919599493678014E-4</v>
      </c>
      <c r="AR29" s="17">
        <v>0</v>
      </c>
    </row>
    <row r="30" spans="1:44" s="52" customFormat="1" ht="8.25" customHeight="1" x14ac:dyDescent="0.15">
      <c r="A30" s="22">
        <v>2992</v>
      </c>
      <c r="B30" s="21" t="s">
        <v>75</v>
      </c>
      <c r="C30" s="25">
        <v>5.8234435592542313E-5</v>
      </c>
      <c r="D30" s="25">
        <v>1.4524115300453512E-4</v>
      </c>
      <c r="E30" s="25">
        <v>1.5701801997121936E-5</v>
      </c>
      <c r="F30" s="25">
        <v>6.879279153736346E-4</v>
      </c>
      <c r="G30" s="25">
        <v>1.6258436354513135E-4</v>
      </c>
      <c r="H30" s="25">
        <v>4.0667831006051171E-4</v>
      </c>
      <c r="I30" s="25">
        <v>1.408030720830818E-4</v>
      </c>
      <c r="J30" s="25">
        <v>2.0561624946730081E-4</v>
      </c>
      <c r="K30" s="25">
        <v>1.472758199479092E-4</v>
      </c>
      <c r="L30" s="25">
        <v>6.5514966744632111E-5</v>
      </c>
      <c r="M30" s="25">
        <v>2.9899716827133356E-5</v>
      </c>
      <c r="N30" s="25">
        <v>5.3284813704439847E-5</v>
      </c>
      <c r="O30" s="25">
        <v>2.4962269235033393E-4</v>
      </c>
      <c r="P30" s="25">
        <v>1.8663132645070673E-4</v>
      </c>
      <c r="Q30" s="25">
        <v>3.0126362926694667E-4</v>
      </c>
      <c r="R30" s="25">
        <v>1.4821272186750603E-4</v>
      </c>
      <c r="S30" s="25">
        <v>2.3307047273436152E-4</v>
      </c>
      <c r="T30" s="25">
        <v>5.0995050221398807E-4</v>
      </c>
      <c r="U30" s="25">
        <v>2.8527840566998684E-4</v>
      </c>
      <c r="V30" s="25">
        <v>9.0289867208310359E-5</v>
      </c>
      <c r="W30" s="25">
        <v>6.1382818452845043E-4</v>
      </c>
      <c r="X30" s="25">
        <v>4.4460170570501215E-4</v>
      </c>
      <c r="Y30" s="25">
        <v>4.7613695433942698E-4</v>
      </c>
      <c r="Z30" s="25">
        <v>2.1449974986811594E-3</v>
      </c>
      <c r="AA30" s="25">
        <v>0.11860116100893653</v>
      </c>
      <c r="AB30" s="25">
        <v>6.2408152815837364E-2</v>
      </c>
      <c r="AC30" s="25">
        <v>5.8278556903272063E-4</v>
      </c>
      <c r="AD30" s="25">
        <v>1.2818393189829071E-4</v>
      </c>
      <c r="AE30" s="25">
        <v>1.578295919033098E-4</v>
      </c>
      <c r="AF30" s="25">
        <v>2.7494231501041052E-4</v>
      </c>
      <c r="AG30" s="25">
        <v>7.1178344327876815E-3</v>
      </c>
      <c r="AH30" s="25">
        <v>8.2057809947376666E-3</v>
      </c>
      <c r="AI30" s="25">
        <v>1.9242255842772936E-4</v>
      </c>
      <c r="AJ30" s="25">
        <v>1.2411195087028105E-4</v>
      </c>
      <c r="AK30" s="25">
        <v>7.6206824526813303E-5</v>
      </c>
      <c r="AL30" s="25">
        <v>1.7516554130521836E-5</v>
      </c>
      <c r="AM30" s="25">
        <v>2.198790681066161E-4</v>
      </c>
      <c r="AN30" s="25">
        <v>4.8669419667938911E-4</v>
      </c>
      <c r="AO30" s="25">
        <v>1.5205432515467068E-4</v>
      </c>
      <c r="AP30" s="25">
        <v>5.8483915374317058E-5</v>
      </c>
      <c r="AQ30" s="25">
        <v>1.4902663658201618E-4</v>
      </c>
      <c r="AR30" s="25">
        <v>0</v>
      </c>
    </row>
    <row r="31" spans="1:44" s="52" customFormat="1" ht="8.25" customHeight="1" x14ac:dyDescent="0.15">
      <c r="A31" s="22">
        <v>3100</v>
      </c>
      <c r="B31" s="26" t="s">
        <v>74</v>
      </c>
      <c r="C31" s="25">
        <v>3.7235536194382164E-4</v>
      </c>
      <c r="D31" s="25">
        <v>7.9824880994703435E-4</v>
      </c>
      <c r="E31" s="25">
        <v>5.5979609687714622E-5</v>
      </c>
      <c r="F31" s="25">
        <v>1.5425850879507339E-3</v>
      </c>
      <c r="G31" s="25">
        <v>5.2218159773527353E-4</v>
      </c>
      <c r="H31" s="25">
        <v>5.8312065176466233E-4</v>
      </c>
      <c r="I31" s="25">
        <v>7.2807261134225543E-4</v>
      </c>
      <c r="J31" s="25">
        <v>1.5313907847216033E-3</v>
      </c>
      <c r="K31" s="25">
        <v>7.5453087258782546E-4</v>
      </c>
      <c r="L31" s="25">
        <v>1.9061704251645143E-3</v>
      </c>
      <c r="M31" s="25">
        <v>1.144870297964768E-4</v>
      </c>
      <c r="N31" s="25">
        <v>8.1062991652459525E-4</v>
      </c>
      <c r="O31" s="25">
        <v>5.7587961593676856E-4</v>
      </c>
      <c r="P31" s="25">
        <v>6.8771508653606888E-4</v>
      </c>
      <c r="Q31" s="25">
        <v>4.6239558313510357E-4</v>
      </c>
      <c r="R31" s="25">
        <v>6.7179561892272881E-4</v>
      </c>
      <c r="S31" s="25">
        <v>5.6630061855532387E-4</v>
      </c>
      <c r="T31" s="25">
        <v>1.5191510197577768E-3</v>
      </c>
      <c r="U31" s="25">
        <v>2.5949913354082733E-3</v>
      </c>
      <c r="V31" s="25">
        <v>1.9751789891171573E-3</v>
      </c>
      <c r="W31" s="25">
        <v>1.0961929648331185E-3</v>
      </c>
      <c r="X31" s="25">
        <v>3.9618358385888988E-4</v>
      </c>
      <c r="Y31" s="25">
        <v>7.5634761150954308E-4</v>
      </c>
      <c r="Z31" s="25">
        <v>1.9908728585638939E-3</v>
      </c>
      <c r="AA31" s="25">
        <v>5.7114901590661247E-4</v>
      </c>
      <c r="AB31" s="25">
        <v>2.6989861007005226E-3</v>
      </c>
      <c r="AC31" s="25">
        <v>1.2874760382609618E-2</v>
      </c>
      <c r="AD31" s="25">
        <v>5.8824952451968268E-4</v>
      </c>
      <c r="AE31" s="25">
        <v>6.7262679671472312E-4</v>
      </c>
      <c r="AF31" s="25">
        <v>1.1338274803852587E-3</v>
      </c>
      <c r="AG31" s="25">
        <v>7.3616207081318437E-4</v>
      </c>
      <c r="AH31" s="25">
        <v>8.6714708295382867E-4</v>
      </c>
      <c r="AI31" s="25">
        <v>2.846061629018891E-4</v>
      </c>
      <c r="AJ31" s="25">
        <v>4.7469128402303693E-4</v>
      </c>
      <c r="AK31" s="25">
        <v>1.369038609015997E-4</v>
      </c>
      <c r="AL31" s="25">
        <v>4.4022076451269597E-5</v>
      </c>
      <c r="AM31" s="25">
        <v>4.3789434153351049E-4</v>
      </c>
      <c r="AN31" s="25">
        <v>2.9272697240612973E-4</v>
      </c>
      <c r="AO31" s="25">
        <v>1.545838314748837E-4</v>
      </c>
      <c r="AP31" s="25">
        <v>2.5066751279745484E-3</v>
      </c>
      <c r="AQ31" s="25">
        <v>4.6655443371888323E-4</v>
      </c>
      <c r="AR31" s="25">
        <v>0</v>
      </c>
    </row>
    <row r="32" spans="1:44" s="23" customFormat="1" ht="8.25" customHeight="1" x14ac:dyDescent="0.15">
      <c r="A32" s="24">
        <v>3500</v>
      </c>
      <c r="B32" s="23" t="s">
        <v>73</v>
      </c>
      <c r="C32" s="25">
        <v>4.841658180978676E-3</v>
      </c>
      <c r="D32" s="25">
        <v>8.3962173864267527E-3</v>
      </c>
      <c r="E32" s="25">
        <v>1.8623840487166552E-3</v>
      </c>
      <c r="F32" s="25">
        <v>3.7884103850086203E-3</v>
      </c>
      <c r="G32" s="25">
        <v>1.9315312859597368E-3</v>
      </c>
      <c r="H32" s="25">
        <v>8.8073772479161977E-4</v>
      </c>
      <c r="I32" s="25">
        <v>8.7919520529711418E-3</v>
      </c>
      <c r="J32" s="25">
        <v>8.2844976733456642E-4</v>
      </c>
      <c r="K32" s="25">
        <v>1.5088628396730081E-3</v>
      </c>
      <c r="L32" s="25">
        <v>3.2791025072454656E-3</v>
      </c>
      <c r="M32" s="25">
        <v>2.3404985319215367E-5</v>
      </c>
      <c r="N32" s="25">
        <v>5.3227061014319622E-4</v>
      </c>
      <c r="O32" s="25">
        <v>6.6403108222601766E-3</v>
      </c>
      <c r="P32" s="25">
        <v>2.0075093605855989E-3</v>
      </c>
      <c r="Q32" s="25">
        <v>9.483818280882567E-4</v>
      </c>
      <c r="R32" s="25">
        <v>6.7002251370891876E-4</v>
      </c>
      <c r="S32" s="25">
        <v>4.2962627118063833E-3</v>
      </c>
      <c r="T32" s="25">
        <v>7.1914386708021661E-3</v>
      </c>
      <c r="U32" s="25">
        <v>4.3732247240398422E-3</v>
      </c>
      <c r="V32" s="25">
        <v>1.1726197868365911E-2</v>
      </c>
      <c r="W32" s="25">
        <v>2.4506653126082647E-3</v>
      </c>
      <c r="X32" s="25">
        <v>5.0834865990631486E-4</v>
      </c>
      <c r="Y32" s="25">
        <v>2.4679498549683206E-3</v>
      </c>
      <c r="Z32" s="25">
        <v>1.1402003080242978E-3</v>
      </c>
      <c r="AA32" s="25">
        <v>4.2295837846909675E-4</v>
      </c>
      <c r="AB32" s="25">
        <v>3.3891436387926202E-3</v>
      </c>
      <c r="AC32" s="25">
        <v>1.7133647344563321E-3</v>
      </c>
      <c r="AD32" s="25">
        <v>5.1632609835164635E-2</v>
      </c>
      <c r="AE32" s="25">
        <v>7.9838062620831395E-3</v>
      </c>
      <c r="AF32" s="25">
        <v>5.9932813870052263E-4</v>
      </c>
      <c r="AG32" s="25">
        <v>3.4314892910027339E-3</v>
      </c>
      <c r="AH32" s="25">
        <v>1.208186055609023E-3</v>
      </c>
      <c r="AI32" s="25">
        <v>5.7121755214551706E-3</v>
      </c>
      <c r="AJ32" s="25">
        <v>1.6334059649059833E-3</v>
      </c>
      <c r="AK32" s="25">
        <v>8.1527505249644086E-4</v>
      </c>
      <c r="AL32" s="25">
        <v>2.3847616160081096E-4</v>
      </c>
      <c r="AM32" s="25">
        <v>3.7490198406650247E-3</v>
      </c>
      <c r="AN32" s="25">
        <v>1.111180583942406E-3</v>
      </c>
      <c r="AO32" s="25">
        <v>3.7014032547111097E-3</v>
      </c>
      <c r="AP32" s="25">
        <v>1.3615772183468932E-3</v>
      </c>
      <c r="AQ32" s="25">
        <v>4.7785212050522234E-3</v>
      </c>
      <c r="AR32" s="25">
        <v>0</v>
      </c>
    </row>
    <row r="33" spans="1:44" s="52" customFormat="1" ht="8.25" customHeight="1" x14ac:dyDescent="0.15">
      <c r="A33" s="22">
        <v>3680</v>
      </c>
      <c r="B33" s="21" t="s">
        <v>72</v>
      </c>
      <c r="C33" s="25">
        <v>7.9234329942987429E-6</v>
      </c>
      <c r="D33" s="25">
        <v>4.5232875365221705E-6</v>
      </c>
      <c r="E33" s="25">
        <v>2.5054743797329447E-6</v>
      </c>
      <c r="F33" s="25">
        <v>2.3880151088286308E-3</v>
      </c>
      <c r="G33" s="25">
        <v>9.0793613115862793E-4</v>
      </c>
      <c r="H33" s="25">
        <v>2.7053117542898764E-3</v>
      </c>
      <c r="I33" s="25">
        <v>1.6824342565317303E-3</v>
      </c>
      <c r="J33" s="25">
        <v>4.6377514482005301E-4</v>
      </c>
      <c r="K33" s="25">
        <v>5.6021224750454359E-4</v>
      </c>
      <c r="L33" s="25">
        <v>2.0768191641061065E-3</v>
      </c>
      <c r="M33" s="25">
        <v>6.9289348484204486E-4</v>
      </c>
      <c r="N33" s="25">
        <v>5.5926726182682564E-4</v>
      </c>
      <c r="O33" s="25">
        <v>3.9349283226463305E-3</v>
      </c>
      <c r="P33" s="25">
        <v>4.3833769286894574E-3</v>
      </c>
      <c r="Q33" s="25">
        <v>2.4141806463746614E-3</v>
      </c>
      <c r="R33" s="25">
        <v>7.1804826750869878E-4</v>
      </c>
      <c r="S33" s="25">
        <v>3.7474682770847617E-3</v>
      </c>
      <c r="T33" s="25">
        <v>5.1471125328323136E-3</v>
      </c>
      <c r="U33" s="25">
        <v>2.0707974609405613E-2</v>
      </c>
      <c r="V33" s="25">
        <v>3.3723658844011899E-2</v>
      </c>
      <c r="W33" s="25">
        <v>1.2737646544799682E-3</v>
      </c>
      <c r="X33" s="25">
        <v>2.5626544910414308E-4</v>
      </c>
      <c r="Y33" s="25">
        <v>9.8058663202147756E-4</v>
      </c>
      <c r="Z33" s="25">
        <v>6.6583985620254289E-4</v>
      </c>
      <c r="AA33" s="25">
        <v>3.4918456225421746E-4</v>
      </c>
      <c r="AB33" s="25">
        <v>2.8648140207924466E-3</v>
      </c>
      <c r="AC33" s="25">
        <v>1.1812057738694783E-3</v>
      </c>
      <c r="AD33" s="25">
        <v>1.9673015428842846E-4</v>
      </c>
      <c r="AE33" s="25">
        <v>7.8736146776764333E-3</v>
      </c>
      <c r="AF33" s="25">
        <v>1.1538844358576098E-3</v>
      </c>
      <c r="AG33" s="25">
        <v>2.7537784514465196E-3</v>
      </c>
      <c r="AH33" s="25">
        <v>1.8711553046575613E-3</v>
      </c>
      <c r="AI33" s="25">
        <v>1.1268024209132877E-2</v>
      </c>
      <c r="AJ33" s="25">
        <v>3.9206120004683204E-4</v>
      </c>
      <c r="AK33" s="25">
        <v>6.1632589407255723E-4</v>
      </c>
      <c r="AL33" s="25">
        <v>5.6489368144236468E-4</v>
      </c>
      <c r="AM33" s="25">
        <v>8.7454059075271137E-3</v>
      </c>
      <c r="AN33" s="25">
        <v>5.8113533291967272E-3</v>
      </c>
      <c r="AO33" s="25">
        <v>1.6390643661245512E-3</v>
      </c>
      <c r="AP33" s="25">
        <v>6.3052910589332664E-3</v>
      </c>
      <c r="AQ33" s="25">
        <v>9.0487022257954644E-3</v>
      </c>
      <c r="AR33" s="25">
        <v>0</v>
      </c>
    </row>
    <row r="34" spans="1:44" s="52" customFormat="1" ht="8.25" customHeight="1" x14ac:dyDescent="0.15">
      <c r="A34" s="22">
        <v>4180</v>
      </c>
      <c r="B34" s="21" t="s">
        <v>71</v>
      </c>
      <c r="C34" s="25">
        <v>6.4379150031731289E-5</v>
      </c>
      <c r="D34" s="25">
        <v>1.0590712115535722E-3</v>
      </c>
      <c r="E34" s="25">
        <v>1.8824827072428951E-5</v>
      </c>
      <c r="F34" s="25">
        <v>1.1976449170638325E-2</v>
      </c>
      <c r="G34" s="25">
        <v>1.1871766743332697E-4</v>
      </c>
      <c r="H34" s="25">
        <v>1.2669832664834806E-4</v>
      </c>
      <c r="I34" s="25">
        <v>4.6974723718726051E-4</v>
      </c>
      <c r="J34" s="25">
        <v>6.2455776497089918E-5</v>
      </c>
      <c r="K34" s="25">
        <v>8.8559079694073732E-5</v>
      </c>
      <c r="L34" s="25">
        <v>1.6863792653466349E-4</v>
      </c>
      <c r="M34" s="25">
        <v>5.7983707431012178E-5</v>
      </c>
      <c r="N34" s="25">
        <v>2.6984701975559617E-4</v>
      </c>
      <c r="O34" s="25">
        <v>3.034441960692491E-4</v>
      </c>
      <c r="P34" s="25">
        <v>1.834221779579966E-4</v>
      </c>
      <c r="Q34" s="25">
        <v>1.7170414622133911E-4</v>
      </c>
      <c r="R34" s="25">
        <v>1.8486732245300957E-4</v>
      </c>
      <c r="S34" s="25">
        <v>9.7571391692620943E-5</v>
      </c>
      <c r="T34" s="25">
        <v>2.0786574881103017E-4</v>
      </c>
      <c r="U34" s="25">
        <v>4.4675675720851185E-4</v>
      </c>
      <c r="V34" s="25">
        <v>2.0984359389756103E-2</v>
      </c>
      <c r="W34" s="25">
        <v>2.8657826176262222E-4</v>
      </c>
      <c r="X34" s="25">
        <v>6.3886220955575678E-4</v>
      </c>
      <c r="Y34" s="25">
        <v>2.7431755946884061E-4</v>
      </c>
      <c r="Z34" s="25">
        <v>3.726305349741438E-4</v>
      </c>
      <c r="AA34" s="25">
        <v>4.8293276715990715E-4</v>
      </c>
      <c r="AB34" s="25">
        <v>2.4441234620066433E-4</v>
      </c>
      <c r="AC34" s="25">
        <v>2.5581944488471924E-4</v>
      </c>
      <c r="AD34" s="25">
        <v>8.3745517189896967E-5</v>
      </c>
      <c r="AE34" s="25">
        <v>2.972155704398987E-2</v>
      </c>
      <c r="AF34" s="25">
        <v>0.14820973887256716</v>
      </c>
      <c r="AG34" s="25">
        <v>5.7350652761129731E-4</v>
      </c>
      <c r="AH34" s="25">
        <v>2.161944964628361E-3</v>
      </c>
      <c r="AI34" s="25">
        <v>3.3739439461201942E-3</v>
      </c>
      <c r="AJ34" s="25">
        <v>9.5510221257689171E-3</v>
      </c>
      <c r="AK34" s="25">
        <v>1.3526705064511541E-3</v>
      </c>
      <c r="AL34" s="25">
        <v>1.8463077469497431E-3</v>
      </c>
      <c r="AM34" s="25">
        <v>3.5411727710141349E-3</v>
      </c>
      <c r="AN34" s="25">
        <v>5.8819837380772047E-3</v>
      </c>
      <c r="AO34" s="25">
        <v>1.405708914770334E-3</v>
      </c>
      <c r="AP34" s="25">
        <v>5.4232828134716555E-5</v>
      </c>
      <c r="AQ34" s="25">
        <v>1.4748035762379068E-3</v>
      </c>
      <c r="AR34" s="25">
        <v>0</v>
      </c>
    </row>
    <row r="35" spans="1:44" s="23" customFormat="1" ht="8.25" customHeight="1" x14ac:dyDescent="0.15">
      <c r="A35" s="19">
        <v>4600</v>
      </c>
      <c r="B35" s="18" t="s">
        <v>70</v>
      </c>
      <c r="C35" s="17">
        <v>3.4236962972210551E-2</v>
      </c>
      <c r="D35" s="17">
        <v>5.1192685292156093E-2</v>
      </c>
      <c r="E35" s="17">
        <v>1.120927601405603E-2</v>
      </c>
      <c r="F35" s="17">
        <v>3.6413411858359203E-2</v>
      </c>
      <c r="G35" s="17">
        <v>7.2878711458366455E-2</v>
      </c>
      <c r="H35" s="17">
        <v>5.7626766084659262E-2</v>
      </c>
      <c r="I35" s="17">
        <v>6.4431409818558077E-2</v>
      </c>
      <c r="J35" s="17">
        <v>7.9040322452390316E-2</v>
      </c>
      <c r="K35" s="17">
        <v>8.9622908260124506E-2</v>
      </c>
      <c r="L35" s="17">
        <v>4.7179801184843412E-2</v>
      </c>
      <c r="M35" s="17">
        <v>4.4581465264613637E-2</v>
      </c>
      <c r="N35" s="17">
        <v>1.6974582399736007E-2</v>
      </c>
      <c r="O35" s="17">
        <v>3.8909275933627759E-2</v>
      </c>
      <c r="P35" s="17">
        <v>4.6902939049867053E-2</v>
      </c>
      <c r="Q35" s="17">
        <v>5.3676829776512676E-2</v>
      </c>
      <c r="R35" s="17">
        <v>6.5129300786445674E-2</v>
      </c>
      <c r="S35" s="17">
        <v>5.9553998048096878E-2</v>
      </c>
      <c r="T35" s="17">
        <v>5.9094211693101792E-2</v>
      </c>
      <c r="U35" s="17">
        <v>3.6664427669369011E-2</v>
      </c>
      <c r="V35" s="17">
        <v>3.6015010135426274E-2</v>
      </c>
      <c r="W35" s="17">
        <v>4.9803691438511571E-2</v>
      </c>
      <c r="X35" s="17">
        <v>7.956747540543388E-2</v>
      </c>
      <c r="Y35" s="17">
        <v>6.7816289539170058E-2</v>
      </c>
      <c r="Z35" s="17">
        <v>9.9759829079232573E-2</v>
      </c>
      <c r="AA35" s="17">
        <v>7.3789305434624836E-2</v>
      </c>
      <c r="AB35" s="17">
        <v>5.7550285959981816E-2</v>
      </c>
      <c r="AC35" s="17">
        <v>5.3379716871057255E-2</v>
      </c>
      <c r="AD35" s="17">
        <v>1.2447574185387913E-2</v>
      </c>
      <c r="AE35" s="17">
        <v>1.7509083672836552E-2</v>
      </c>
      <c r="AF35" s="17">
        <v>1.9753357797401127E-2</v>
      </c>
      <c r="AG35" s="17">
        <v>2.1253153154021716E-2</v>
      </c>
      <c r="AH35" s="17">
        <v>3.3697417593097814E-2</v>
      </c>
      <c r="AI35" s="17">
        <v>2.6460848647434785E-2</v>
      </c>
      <c r="AJ35" s="17">
        <v>2.5861461838820043E-2</v>
      </c>
      <c r="AK35" s="17">
        <v>5.5780458845126214E-3</v>
      </c>
      <c r="AL35" s="17">
        <v>6.2415116539775092E-4</v>
      </c>
      <c r="AM35" s="17">
        <v>1.3024530400523671E-2</v>
      </c>
      <c r="AN35" s="17">
        <v>9.4678242586188309E-3</v>
      </c>
      <c r="AO35" s="17">
        <v>8.4173190200567769E-3</v>
      </c>
      <c r="AP35" s="17">
        <v>4.8162095054728592E-2</v>
      </c>
      <c r="AQ35" s="17">
        <v>5.9732166391468187E-3</v>
      </c>
      <c r="AR35" s="17">
        <v>0</v>
      </c>
    </row>
    <row r="36" spans="1:44" s="23" customFormat="1" ht="8.25" customHeight="1" x14ac:dyDescent="0.15">
      <c r="A36" s="19">
        <v>52801</v>
      </c>
      <c r="B36" s="18" t="s">
        <v>69</v>
      </c>
      <c r="C36" s="17">
        <v>1.6208678868962236E-2</v>
      </c>
      <c r="D36" s="17">
        <v>1.5535643454417479E-2</v>
      </c>
      <c r="E36" s="17">
        <v>8.7125457783089229E-3</v>
      </c>
      <c r="F36" s="17">
        <v>4.2220918764241264E-2</v>
      </c>
      <c r="G36" s="17">
        <v>3.0578678355697234E-2</v>
      </c>
      <c r="H36" s="17">
        <v>2.4893202246795781E-2</v>
      </c>
      <c r="I36" s="17">
        <v>2.3481213352177187E-2</v>
      </c>
      <c r="J36" s="17">
        <v>1.3592703540998553E-2</v>
      </c>
      <c r="K36" s="17">
        <v>2.3425774687347058E-2</v>
      </c>
      <c r="L36" s="17">
        <v>3.3300931623326882E-2</v>
      </c>
      <c r="M36" s="17">
        <v>1.2339784645520848E-2</v>
      </c>
      <c r="N36" s="17">
        <v>3.8240438867893821E-2</v>
      </c>
      <c r="O36" s="17">
        <v>2.3279787833866205E-2</v>
      </c>
      <c r="P36" s="17">
        <v>2.4970957363622853E-2</v>
      </c>
      <c r="Q36" s="17">
        <v>1.9419325709204373E-2</v>
      </c>
      <c r="R36" s="17">
        <v>1.618129599216158E-2</v>
      </c>
      <c r="S36" s="17">
        <v>2.0531240056203003E-2</v>
      </c>
      <c r="T36" s="17">
        <v>2.7929821605840465E-2</v>
      </c>
      <c r="U36" s="17">
        <v>3.6507401755957368E-2</v>
      </c>
      <c r="V36" s="17">
        <v>2.0863525576132125E-2</v>
      </c>
      <c r="W36" s="17">
        <v>2.0226219774430464E-2</v>
      </c>
      <c r="X36" s="17">
        <v>2.3554663654154335E-2</v>
      </c>
      <c r="Y36" s="17">
        <v>2.0549150716766371E-2</v>
      </c>
      <c r="Z36" s="17">
        <v>1.7958771093216697E-2</v>
      </c>
      <c r="AA36" s="17">
        <v>2.2717944476538542E-2</v>
      </c>
      <c r="AB36" s="17">
        <v>1.9821836659380674E-2</v>
      </c>
      <c r="AC36" s="17">
        <v>1.6248033180847058E-2</v>
      </c>
      <c r="AD36" s="17">
        <v>1.1345654443876804E-2</v>
      </c>
      <c r="AE36" s="17">
        <v>5.0447321014412344E-3</v>
      </c>
      <c r="AF36" s="17">
        <v>1.457068277856889E-2</v>
      </c>
      <c r="AG36" s="17">
        <v>2.4410918460115481E-2</v>
      </c>
      <c r="AH36" s="17">
        <v>5.9330833874745886E-2</v>
      </c>
      <c r="AI36" s="17">
        <v>1.2873842769857577E-2</v>
      </c>
      <c r="AJ36" s="17">
        <v>7.9340707684342569E-3</v>
      </c>
      <c r="AK36" s="17">
        <v>1.3171246869181547E-2</v>
      </c>
      <c r="AL36" s="17">
        <v>9.3018512426890033E-4</v>
      </c>
      <c r="AM36" s="17">
        <v>7.9089580046188216E-3</v>
      </c>
      <c r="AN36" s="17">
        <v>5.5304004923460151E-3</v>
      </c>
      <c r="AO36" s="17">
        <v>1.7624710906008863E-2</v>
      </c>
      <c r="AP36" s="17">
        <v>5.0354406784258263E-3</v>
      </c>
      <c r="AQ36" s="17">
        <v>3.1193955758018668E-2</v>
      </c>
      <c r="AR36" s="17">
        <v>0</v>
      </c>
    </row>
    <row r="37" spans="1:44" s="23" customFormat="1" ht="8.25" customHeight="1" x14ac:dyDescent="0.15">
      <c r="A37" s="19">
        <v>5601</v>
      </c>
      <c r="B37" s="18" t="s">
        <v>68</v>
      </c>
      <c r="C37" s="17">
        <v>1.6438044878653356E-5</v>
      </c>
      <c r="D37" s="17">
        <v>1.5264613626116277E-5</v>
      </c>
      <c r="E37" s="17">
        <v>4.3253747767364919E-6</v>
      </c>
      <c r="F37" s="17">
        <v>1.3754219134583022E-3</v>
      </c>
      <c r="G37" s="17">
        <v>1.6404102986612133E-3</v>
      </c>
      <c r="H37" s="17">
        <v>4.6123511996640324E-4</v>
      </c>
      <c r="I37" s="17">
        <v>1.1346198548454263E-3</v>
      </c>
      <c r="J37" s="17">
        <v>5.1603416847858564E-4</v>
      </c>
      <c r="K37" s="17">
        <v>8.8527754704084151E-4</v>
      </c>
      <c r="L37" s="17">
        <v>7.7088843342827402E-4</v>
      </c>
      <c r="M37" s="17">
        <v>9.1490386779422841E-5</v>
      </c>
      <c r="N37" s="17">
        <v>4.1709774923310401E-4</v>
      </c>
      <c r="O37" s="17">
        <v>1.675178977253223E-3</v>
      </c>
      <c r="P37" s="17">
        <v>3.5319840278055844E-3</v>
      </c>
      <c r="Q37" s="17">
        <v>9.780195314131664E-4</v>
      </c>
      <c r="R37" s="17">
        <v>4.8821743651876227E-3</v>
      </c>
      <c r="S37" s="17">
        <v>1.1834268441785502E-3</v>
      </c>
      <c r="T37" s="17">
        <v>8.5700439439425203E-4</v>
      </c>
      <c r="U37" s="17">
        <v>1.2605426381079486E-3</v>
      </c>
      <c r="V37" s="17">
        <v>1.8427916581504591E-3</v>
      </c>
      <c r="W37" s="17">
        <v>1.7628064479859585E-3</v>
      </c>
      <c r="X37" s="17">
        <v>2.4873781862008904E-3</v>
      </c>
      <c r="Y37" s="17">
        <v>2.6081886436616123E-3</v>
      </c>
      <c r="Z37" s="17">
        <v>3.3336554435715636E-3</v>
      </c>
      <c r="AA37" s="17">
        <v>1.8513956444189362E-3</v>
      </c>
      <c r="AB37" s="17">
        <v>1.3590628866789497E-3</v>
      </c>
      <c r="AC37" s="17">
        <v>2.6611373964691419E-3</v>
      </c>
      <c r="AD37" s="17">
        <v>1.5967445305535332E-3</v>
      </c>
      <c r="AE37" s="17">
        <v>2.1183832645221061E-4</v>
      </c>
      <c r="AF37" s="17">
        <v>5.9275681513105026E-3</v>
      </c>
      <c r="AG37" s="17">
        <v>3.1880776781264713E-3</v>
      </c>
      <c r="AH37" s="17">
        <v>2.883299761900898E-3</v>
      </c>
      <c r="AI37" s="17">
        <v>2.2159703361547501E-3</v>
      </c>
      <c r="AJ37" s="17">
        <v>2.3009054198285766E-3</v>
      </c>
      <c r="AK37" s="17">
        <v>5.75154033325478E-3</v>
      </c>
      <c r="AL37" s="17">
        <v>2.0910378517596348E-4</v>
      </c>
      <c r="AM37" s="17">
        <v>4.6999503541342736E-3</v>
      </c>
      <c r="AN37" s="17">
        <v>9.5696048302306574E-3</v>
      </c>
      <c r="AO37" s="17">
        <v>4.5041097118848203E-3</v>
      </c>
      <c r="AP37" s="17">
        <v>1.2409211604010817E-2</v>
      </c>
      <c r="AQ37" s="17">
        <v>7.9381151341904946E-2</v>
      </c>
      <c r="AR37" s="17">
        <v>0</v>
      </c>
    </row>
    <row r="38" spans="1:44" s="52" customFormat="1" ht="8.25" customHeight="1" x14ac:dyDescent="0.15">
      <c r="A38" s="19">
        <v>5900</v>
      </c>
      <c r="B38" s="18" t="s">
        <v>67</v>
      </c>
      <c r="C38" s="17">
        <v>6.5367394238803183E-5</v>
      </c>
      <c r="D38" s="17">
        <v>1.6306300252630831E-4</v>
      </c>
      <c r="E38" s="17">
        <v>3.1303606806250255E-5</v>
      </c>
      <c r="F38" s="17">
        <v>4.0423779186818404E-3</v>
      </c>
      <c r="G38" s="17">
        <v>6.1754762394350135E-3</v>
      </c>
      <c r="H38" s="17">
        <v>2.6989131720639632E-3</v>
      </c>
      <c r="I38" s="17">
        <v>6.4518025901708805E-3</v>
      </c>
      <c r="J38" s="17">
        <v>9.0980214749938181E-3</v>
      </c>
      <c r="K38" s="17">
        <v>4.2971773621890991E-3</v>
      </c>
      <c r="L38" s="17">
        <v>3.7013905138313478E-3</v>
      </c>
      <c r="M38" s="17">
        <v>5.2323434260285193E-4</v>
      </c>
      <c r="N38" s="17">
        <v>2.5317746721868536E-3</v>
      </c>
      <c r="O38" s="17">
        <v>4.2016481206563839E-3</v>
      </c>
      <c r="P38" s="17">
        <v>5.8219429941409025E-3</v>
      </c>
      <c r="Q38" s="17">
        <v>1.172913211957588E-3</v>
      </c>
      <c r="R38" s="17">
        <v>6.066582884799057E-3</v>
      </c>
      <c r="S38" s="17">
        <v>3.9053010170767518E-3</v>
      </c>
      <c r="T38" s="17">
        <v>4.2673092982092112E-3</v>
      </c>
      <c r="U38" s="17">
        <v>1.8211020346992706E-3</v>
      </c>
      <c r="V38" s="17">
        <v>1.6001844341261384E-3</v>
      </c>
      <c r="W38" s="17">
        <v>3.7509160004608241E-3</v>
      </c>
      <c r="X38" s="17">
        <v>1.312226350651813E-2</v>
      </c>
      <c r="Y38" s="17">
        <v>1.2559172519580789E-2</v>
      </c>
      <c r="Z38" s="17">
        <v>4.5217779934167103E-3</v>
      </c>
      <c r="AA38" s="17">
        <v>7.1200958904792206E-3</v>
      </c>
      <c r="AB38" s="17">
        <v>1.4486915946410122E-2</v>
      </c>
      <c r="AC38" s="17">
        <v>5.7065315295055253E-3</v>
      </c>
      <c r="AD38" s="17">
        <v>5.4946551520554058E-3</v>
      </c>
      <c r="AE38" s="17">
        <v>4.7000329440148713E-3</v>
      </c>
      <c r="AF38" s="17">
        <v>7.0219250665392334E-3</v>
      </c>
      <c r="AG38" s="17">
        <v>1.0923641015833452E-2</v>
      </c>
      <c r="AH38" s="17">
        <v>8.737125310428558E-3</v>
      </c>
      <c r="AI38" s="17">
        <v>8.1970267374005482E-3</v>
      </c>
      <c r="AJ38" s="17">
        <v>0.10226105645023398</v>
      </c>
      <c r="AK38" s="17">
        <v>3.5876478109514498E-2</v>
      </c>
      <c r="AL38" s="17">
        <v>1.4497482111085413E-3</v>
      </c>
      <c r="AM38" s="17">
        <v>3.2075607371277216E-2</v>
      </c>
      <c r="AN38" s="17">
        <v>1.209521189679129E-2</v>
      </c>
      <c r="AO38" s="17">
        <v>1.3055949277883045E-2</v>
      </c>
      <c r="AP38" s="17">
        <v>3.8848715993118174E-3</v>
      </c>
      <c r="AQ38" s="17">
        <v>1.782019896375954E-2</v>
      </c>
      <c r="AR38" s="17">
        <v>0</v>
      </c>
    </row>
    <row r="39" spans="1:44" s="23" customFormat="1" ht="8.25" customHeight="1" x14ac:dyDescent="0.15">
      <c r="A39" s="19">
        <v>6480</v>
      </c>
      <c r="B39" s="18" t="s">
        <v>66</v>
      </c>
      <c r="C39" s="17">
        <v>5.4287205146549755E-3</v>
      </c>
      <c r="D39" s="17">
        <v>1.7496878578747054E-2</v>
      </c>
      <c r="E39" s="17">
        <v>1.4374926549320876E-3</v>
      </c>
      <c r="F39" s="17">
        <v>2.1314211209909284E-2</v>
      </c>
      <c r="G39" s="17">
        <v>1.8899626263479446E-2</v>
      </c>
      <c r="H39" s="17">
        <v>7.4173896288134006E-3</v>
      </c>
      <c r="I39" s="17">
        <v>1.767799796644353E-2</v>
      </c>
      <c r="J39" s="17">
        <v>1.4872744495039402E-2</v>
      </c>
      <c r="K39" s="17">
        <v>1.5713354532616457E-2</v>
      </c>
      <c r="L39" s="17">
        <v>1.3446706179258163E-2</v>
      </c>
      <c r="M39" s="17">
        <v>5.5506085168055309E-3</v>
      </c>
      <c r="N39" s="17">
        <v>1.7121990793679175E-2</v>
      </c>
      <c r="O39" s="17">
        <v>2.1717999789272715E-2</v>
      </c>
      <c r="P39" s="17">
        <v>1.4561679918730773E-2</v>
      </c>
      <c r="Q39" s="17">
        <v>1.3585970128599112E-2</v>
      </c>
      <c r="R39" s="17">
        <v>8.7017551169237123E-3</v>
      </c>
      <c r="S39" s="17">
        <v>1.3772291540600426E-2</v>
      </c>
      <c r="T39" s="17">
        <v>1.392212694437041E-2</v>
      </c>
      <c r="U39" s="17">
        <v>1.032740555431423E-2</v>
      </c>
      <c r="V39" s="17">
        <v>1.9838983669073541E-2</v>
      </c>
      <c r="W39" s="17">
        <v>1.1882765262905827E-2</v>
      </c>
      <c r="X39" s="17">
        <v>1.9555799409894842E-2</v>
      </c>
      <c r="Y39" s="17">
        <v>2.1371867934124465E-2</v>
      </c>
      <c r="Z39" s="17">
        <v>1.4037364767264063E-2</v>
      </c>
      <c r="AA39" s="17">
        <v>7.9900565931324968E-3</v>
      </c>
      <c r="AB39" s="17">
        <v>1.1868792897241477E-2</v>
      </c>
      <c r="AC39" s="17">
        <v>1.4148970835099643E-2</v>
      </c>
      <c r="AD39" s="17">
        <v>1.633830949342922E-2</v>
      </c>
      <c r="AE39" s="17">
        <v>1.1127979048498207E-2</v>
      </c>
      <c r="AF39" s="17">
        <v>3.2622160620484029E-2</v>
      </c>
      <c r="AG39" s="17">
        <v>1.7507697379459678E-2</v>
      </c>
      <c r="AH39" s="17">
        <v>2.2799749394545113E-2</v>
      </c>
      <c r="AI39" s="17">
        <v>2.558211077724408E-2</v>
      </c>
      <c r="AJ39" s="17">
        <v>2.128825135010597E-2</v>
      </c>
      <c r="AK39" s="17">
        <v>8.0875943079792095E-2</v>
      </c>
      <c r="AL39" s="17">
        <v>3.7252865713126908E-2</v>
      </c>
      <c r="AM39" s="17">
        <v>1.5720927456077564E-2</v>
      </c>
      <c r="AN39" s="17">
        <v>2.5200654528076887E-2</v>
      </c>
      <c r="AO39" s="17">
        <v>1.2856137460588999E-2</v>
      </c>
      <c r="AP39" s="17">
        <v>1.4374703215644399E-2</v>
      </c>
      <c r="AQ39" s="17">
        <v>1.3878627216003123E-2</v>
      </c>
      <c r="AR39" s="17">
        <v>0</v>
      </c>
    </row>
    <row r="40" spans="1:44" s="23" customFormat="1" ht="8.25" customHeight="1" x14ac:dyDescent="0.15">
      <c r="A40" s="24">
        <v>6800</v>
      </c>
      <c r="B40" s="23" t="s">
        <v>65</v>
      </c>
      <c r="C40" s="20">
        <v>2.6290148672509309E-5</v>
      </c>
      <c r="D40" s="20">
        <v>5.3649616330914094E-5</v>
      </c>
      <c r="E40" s="20">
        <v>2.4194108007144633E-5</v>
      </c>
      <c r="F40" s="20">
        <v>7.7263141503308447E-4</v>
      </c>
      <c r="G40" s="20">
        <v>3.2386270651256679E-3</v>
      </c>
      <c r="H40" s="20">
        <v>5.1831168137795409E-4</v>
      </c>
      <c r="I40" s="20">
        <v>1.0970744939808302E-2</v>
      </c>
      <c r="J40" s="20">
        <v>7.6870966164396832E-3</v>
      </c>
      <c r="K40" s="20">
        <v>2.909208547904395E-3</v>
      </c>
      <c r="L40" s="20">
        <v>1.4773213451111339E-3</v>
      </c>
      <c r="M40" s="20">
        <v>4.1119758842388766E-4</v>
      </c>
      <c r="N40" s="20">
        <v>4.5972132522800338E-3</v>
      </c>
      <c r="O40" s="20">
        <v>1.452291380102602E-3</v>
      </c>
      <c r="P40" s="20">
        <v>1.6417790509179364E-3</v>
      </c>
      <c r="Q40" s="20">
        <v>4.034608483341532E-3</v>
      </c>
      <c r="R40" s="20">
        <v>3.1390132930588354E-3</v>
      </c>
      <c r="S40" s="20">
        <v>4.3638453670959828E-3</v>
      </c>
      <c r="T40" s="20">
        <v>2.0904063559704549E-3</v>
      </c>
      <c r="U40" s="20">
        <v>1.8630729726592666E-3</v>
      </c>
      <c r="V40" s="20">
        <v>2.567613216832724E-4</v>
      </c>
      <c r="W40" s="20">
        <v>2.6653004798972992E-3</v>
      </c>
      <c r="X40" s="20">
        <v>3.228143593167298E-3</v>
      </c>
      <c r="Y40" s="20">
        <v>2.5841774366765187E-3</v>
      </c>
      <c r="Z40" s="20">
        <v>2.0237008213511635E-3</v>
      </c>
      <c r="AA40" s="20">
        <v>5.2464301884321907E-4</v>
      </c>
      <c r="AB40" s="20">
        <v>2.9516114227141612E-3</v>
      </c>
      <c r="AC40" s="20">
        <v>2.5827241403873886E-3</v>
      </c>
      <c r="AD40" s="20">
        <v>4.7247733118997142E-3</v>
      </c>
      <c r="AE40" s="20">
        <v>3.48304878600574E-3</v>
      </c>
      <c r="AF40" s="20">
        <v>7.0359244280921406E-3</v>
      </c>
      <c r="AG40" s="20">
        <v>3.6630545058425362E-2</v>
      </c>
      <c r="AH40" s="20">
        <v>9.8593439607631284E-3</v>
      </c>
      <c r="AI40" s="20">
        <v>6.1241822193469346E-2</v>
      </c>
      <c r="AJ40" s="20">
        <v>1.3143754376596798E-2</v>
      </c>
      <c r="AK40" s="20">
        <v>1.0243461731188494E-2</v>
      </c>
      <c r="AL40" s="20">
        <v>4.0400746068912268E-3</v>
      </c>
      <c r="AM40" s="20">
        <v>1.5601033893035196E-2</v>
      </c>
      <c r="AN40" s="20">
        <v>2.8479555782641342E-3</v>
      </c>
      <c r="AO40" s="20">
        <v>3.9588955232233498E-2</v>
      </c>
      <c r="AP40" s="20">
        <v>9.3734556753955946E-3</v>
      </c>
      <c r="AQ40" s="20">
        <v>4.5526512835907633E-2</v>
      </c>
      <c r="AR40" s="20">
        <v>0</v>
      </c>
    </row>
    <row r="41" spans="1:44" s="52" customFormat="1" ht="8.25" customHeight="1" x14ac:dyDescent="0.15">
      <c r="A41" s="22">
        <v>6900</v>
      </c>
      <c r="B41" s="21" t="s">
        <v>64</v>
      </c>
      <c r="C41" s="25">
        <v>2.3795977910903241E-3</v>
      </c>
      <c r="D41" s="25">
        <v>2.2527655362351742E-3</v>
      </c>
      <c r="E41" s="25">
        <v>9.6285249551140311E-4</v>
      </c>
      <c r="F41" s="25">
        <v>5.4402485423752187E-2</v>
      </c>
      <c r="G41" s="25">
        <v>3.4484421905590208E-2</v>
      </c>
      <c r="H41" s="25">
        <v>4.195078934553189E-2</v>
      </c>
      <c r="I41" s="25">
        <v>1.8409837886816702E-2</v>
      </c>
      <c r="J41" s="25">
        <v>1.555205521541192E-2</v>
      </c>
      <c r="K41" s="25">
        <v>3.0548826598859422E-2</v>
      </c>
      <c r="L41" s="25">
        <v>2.7344429611532817E-2</v>
      </c>
      <c r="M41" s="25">
        <v>8.7631595313050741E-3</v>
      </c>
      <c r="N41" s="25">
        <v>2.2658447332659412E-2</v>
      </c>
      <c r="O41" s="25">
        <v>2.8002208641430392E-2</v>
      </c>
      <c r="P41" s="25">
        <v>5.9580812418586072E-2</v>
      </c>
      <c r="Q41" s="25">
        <v>5.2859882560764251E-2</v>
      </c>
      <c r="R41" s="25">
        <v>6.4719502510530352E-2</v>
      </c>
      <c r="S41" s="25">
        <v>3.2367016787667742E-2</v>
      </c>
      <c r="T41" s="25">
        <v>3.1650636996246623E-2</v>
      </c>
      <c r="U41" s="25">
        <v>1.4517259835600682E-2</v>
      </c>
      <c r="V41" s="25">
        <v>2.72073038799663E-2</v>
      </c>
      <c r="W41" s="25">
        <v>2.3053414343682677E-2</v>
      </c>
      <c r="X41" s="25">
        <v>6.7590088797733802E-2</v>
      </c>
      <c r="Y41" s="25">
        <v>5.7546688089399334E-2</v>
      </c>
      <c r="Z41" s="25">
        <v>4.5627111684273497E-2</v>
      </c>
      <c r="AA41" s="25">
        <v>3.695451271123637E-2</v>
      </c>
      <c r="AB41" s="25">
        <v>3.0313106856153359E-2</v>
      </c>
      <c r="AC41" s="25">
        <v>3.7146493255028702E-2</v>
      </c>
      <c r="AD41" s="25">
        <v>3.2265904702218434E-2</v>
      </c>
      <c r="AE41" s="25">
        <v>3.2716768237986332E-2</v>
      </c>
      <c r="AF41" s="25">
        <v>5.7320362551664478E-2</v>
      </c>
      <c r="AG41" s="25">
        <v>6.283808524893604E-2</v>
      </c>
      <c r="AH41" s="25">
        <v>5.581323071829581E-2</v>
      </c>
      <c r="AI41" s="25">
        <v>5.5571587579781007E-2</v>
      </c>
      <c r="AJ41" s="25">
        <v>0.11982491271976364</v>
      </c>
      <c r="AK41" s="25">
        <v>7.5299196860910592E-2</v>
      </c>
      <c r="AL41" s="25">
        <v>6.7851817991519316E-3</v>
      </c>
      <c r="AM41" s="25">
        <v>5.2968517985140122E-2</v>
      </c>
      <c r="AN41" s="25">
        <v>4.7516443082851967E-2</v>
      </c>
      <c r="AO41" s="25">
        <v>8.4297402897051121E-2</v>
      </c>
      <c r="AP41" s="25">
        <v>2.3974996159790634E-2</v>
      </c>
      <c r="AQ41" s="25">
        <v>7.7972051736483527E-2</v>
      </c>
      <c r="AR41" s="25">
        <v>0</v>
      </c>
    </row>
    <row r="42" spans="1:44" s="23" customFormat="1" ht="8.25" customHeight="1" x14ac:dyDescent="0.15">
      <c r="A42" s="24">
        <v>8401</v>
      </c>
      <c r="B42" s="23" t="s">
        <v>63</v>
      </c>
      <c r="C42" s="20">
        <v>5.6807820194726183E-4</v>
      </c>
      <c r="D42" s="20">
        <v>5.9356926475731368E-4</v>
      </c>
      <c r="E42" s="20">
        <v>2.3190608351870038E-4</v>
      </c>
      <c r="F42" s="20">
        <v>6.5748364337384676E-3</v>
      </c>
      <c r="G42" s="20">
        <v>4.1735200132958063E-3</v>
      </c>
      <c r="H42" s="20">
        <v>4.8534317435943103E-3</v>
      </c>
      <c r="I42" s="20">
        <v>1.7909460305778598E-3</v>
      </c>
      <c r="J42" s="20">
        <v>1.6721605117360819E-3</v>
      </c>
      <c r="K42" s="20">
        <v>3.1461725180415585E-3</v>
      </c>
      <c r="L42" s="20">
        <v>2.8999506220851973E-3</v>
      </c>
      <c r="M42" s="20">
        <v>1.2235364404609508E-3</v>
      </c>
      <c r="N42" s="20">
        <v>1.9931752216896118E-3</v>
      </c>
      <c r="O42" s="20">
        <v>3.5690134871856848E-3</v>
      </c>
      <c r="P42" s="20">
        <v>6.2858432173993296E-3</v>
      </c>
      <c r="Q42" s="20">
        <v>6.0667214831316612E-3</v>
      </c>
      <c r="R42" s="20">
        <v>6.5851931803304472E-3</v>
      </c>
      <c r="S42" s="20">
        <v>3.4790325574123029E-3</v>
      </c>
      <c r="T42" s="20">
        <v>3.0527738448320263E-3</v>
      </c>
      <c r="U42" s="20">
        <v>2.7262743317306676E-3</v>
      </c>
      <c r="V42" s="20">
        <v>3.5870071997760422E-3</v>
      </c>
      <c r="W42" s="20">
        <v>2.2004530143338902E-3</v>
      </c>
      <c r="X42" s="20">
        <v>6.9161462510664374E-3</v>
      </c>
      <c r="Y42" s="20">
        <v>5.8962214561442735E-3</v>
      </c>
      <c r="Z42" s="20">
        <v>3.7700905058074066E-3</v>
      </c>
      <c r="AA42" s="20">
        <v>4.0302833473509665E-3</v>
      </c>
      <c r="AB42" s="20">
        <v>3.1758954894645568E-3</v>
      </c>
      <c r="AC42" s="20">
        <v>3.5001376995715109E-3</v>
      </c>
      <c r="AD42" s="20">
        <v>2.9422907947313174E-3</v>
      </c>
      <c r="AE42" s="20">
        <v>3.5204499197171116E-3</v>
      </c>
      <c r="AF42" s="20">
        <v>5.904380502884699E-3</v>
      </c>
      <c r="AG42" s="20">
        <v>4.655858824572371E-3</v>
      </c>
      <c r="AH42" s="20">
        <v>4.9653680509730933E-3</v>
      </c>
      <c r="AI42" s="20">
        <v>3.7086660261853991E-3</v>
      </c>
      <c r="AJ42" s="20">
        <v>5.9913215836095261E-3</v>
      </c>
      <c r="AK42" s="20">
        <v>4.4254286286714234E-3</v>
      </c>
      <c r="AL42" s="20">
        <v>5.8158864316657259E-4</v>
      </c>
      <c r="AM42" s="20">
        <v>4.8557484518406612E-3</v>
      </c>
      <c r="AN42" s="20">
        <v>1.8219841212643358E-3</v>
      </c>
      <c r="AO42" s="20">
        <v>5.4796541383870705E-3</v>
      </c>
      <c r="AP42" s="20">
        <v>2.4287852172046858E-3</v>
      </c>
      <c r="AQ42" s="20">
        <v>5.3769247184459043E-3</v>
      </c>
      <c r="AR42" s="20">
        <v>0</v>
      </c>
    </row>
    <row r="43" spans="1:44" s="52" customFormat="1" ht="8.25" customHeight="1" x14ac:dyDescent="0.15">
      <c r="A43" s="22">
        <v>8592</v>
      </c>
      <c r="B43" s="21" t="s">
        <v>62</v>
      </c>
      <c r="C43" s="20">
        <v>1.8104033587746592E-5</v>
      </c>
      <c r="D43" s="20">
        <v>1.6762697381418875E-5</v>
      </c>
      <c r="E43" s="20">
        <v>5.4379037292539247E-6</v>
      </c>
      <c r="F43" s="20">
        <v>2.4196099667756262E-3</v>
      </c>
      <c r="G43" s="20">
        <v>1.6391551658321581E-4</v>
      </c>
      <c r="H43" s="20">
        <v>1.3396386954003361E-4</v>
      </c>
      <c r="I43" s="20">
        <v>8.6333377980368401E-5</v>
      </c>
      <c r="J43" s="20">
        <v>5.8650933665739831E-5</v>
      </c>
      <c r="K43" s="20">
        <v>9.6908879393850628E-5</v>
      </c>
      <c r="L43" s="20">
        <v>4.6611187269867717E-4</v>
      </c>
      <c r="M43" s="20">
        <v>5.7736493118112347E-5</v>
      </c>
      <c r="N43" s="20">
        <v>4.7798278566960079E-5</v>
      </c>
      <c r="O43" s="20">
        <v>1.8111243161543467E-4</v>
      </c>
      <c r="P43" s="20">
        <v>6.2976810785384842E-4</v>
      </c>
      <c r="Q43" s="20">
        <v>1.70438806369565E-4</v>
      </c>
      <c r="R43" s="20">
        <v>1.8736564496936523E-4</v>
      </c>
      <c r="S43" s="20">
        <v>1.1802611745390573E-4</v>
      </c>
      <c r="T43" s="20">
        <v>7.9144885778121465E-5</v>
      </c>
      <c r="U43" s="20">
        <v>1.4715151076776388E-3</v>
      </c>
      <c r="V43" s="20">
        <v>1.7111722429203643E-3</v>
      </c>
      <c r="W43" s="20">
        <v>7.5870026605392527E-4</v>
      </c>
      <c r="X43" s="20">
        <v>2.172311163294783E-4</v>
      </c>
      <c r="Y43" s="20">
        <v>1.6728774121513523E-4</v>
      </c>
      <c r="Z43" s="20">
        <v>3.5500929189154429E-4</v>
      </c>
      <c r="AA43" s="20">
        <v>5.149443488523508E-4</v>
      </c>
      <c r="AB43" s="20">
        <v>1.3385672372020672E-4</v>
      </c>
      <c r="AC43" s="20">
        <v>2.1128625220240068E-4</v>
      </c>
      <c r="AD43" s="20">
        <v>5.8031079482891265E-4</v>
      </c>
      <c r="AE43" s="20">
        <v>9.862517212628901E-5</v>
      </c>
      <c r="AF43" s="20">
        <v>1.7362189375641637E-4</v>
      </c>
      <c r="AG43" s="20">
        <v>8.7639311472658494E-4</v>
      </c>
      <c r="AH43" s="20">
        <v>3.5016561987905952E-3</v>
      </c>
      <c r="AI43" s="20">
        <v>1.2296765581579439E-4</v>
      </c>
      <c r="AJ43" s="20">
        <v>3.7384845188354374E-4</v>
      </c>
      <c r="AK43" s="20">
        <v>3.48411053493615E-3</v>
      </c>
      <c r="AL43" s="20">
        <v>1.6036610527932538E-5</v>
      </c>
      <c r="AM43" s="20">
        <v>7.9605925992209097E-3</v>
      </c>
      <c r="AN43" s="20">
        <v>1.0593567643628582E-3</v>
      </c>
      <c r="AO43" s="20">
        <v>1.6064407090987491E-4</v>
      </c>
      <c r="AP43" s="20">
        <v>4.070416635212772E-5</v>
      </c>
      <c r="AQ43" s="20">
        <v>2.922657203423649E-3</v>
      </c>
      <c r="AR43" s="20">
        <v>0</v>
      </c>
    </row>
    <row r="44" spans="1:44" s="52" customFormat="1" ht="8.25" customHeight="1" x14ac:dyDescent="0.15">
      <c r="A44" s="22">
        <v>8692</v>
      </c>
      <c r="B44" s="21" t="s">
        <v>61</v>
      </c>
      <c r="C44" s="20">
        <v>7.9976336908551311E-7</v>
      </c>
      <c r="D44" s="20">
        <v>7.8101741050206254E-7</v>
      </c>
      <c r="E44" s="20">
        <v>3.3303024610948685E-7</v>
      </c>
      <c r="F44" s="20">
        <v>1.5034708260009725E-5</v>
      </c>
      <c r="G44" s="20">
        <v>1.1890854563972526E-5</v>
      </c>
      <c r="H44" s="20">
        <v>1.1306444923542082E-5</v>
      </c>
      <c r="I44" s="20">
        <v>1.3712360208909968E-5</v>
      </c>
      <c r="J44" s="20">
        <v>1.0851520795686278E-5</v>
      </c>
      <c r="K44" s="20">
        <v>9.7117918925081568E-6</v>
      </c>
      <c r="L44" s="20">
        <v>7.1955164401256221E-6</v>
      </c>
      <c r="M44" s="20">
        <v>2.9613418634699354E-6</v>
      </c>
      <c r="N44" s="20">
        <v>8.0618402443368171E-6</v>
      </c>
      <c r="O44" s="20">
        <v>8.3334062675255497E-6</v>
      </c>
      <c r="P44" s="20">
        <v>1.557500288684963E-5</v>
      </c>
      <c r="Q44" s="20">
        <v>1.7689286216560028E-5</v>
      </c>
      <c r="R44" s="20">
        <v>1.8189647388072232E-5</v>
      </c>
      <c r="S44" s="20">
        <v>1.1522961414503672E-5</v>
      </c>
      <c r="T44" s="20">
        <v>7.9479945758019974E-6</v>
      </c>
      <c r="U44" s="20">
        <v>5.1132441222815057E-6</v>
      </c>
      <c r="V44" s="20">
        <v>4.6409861303642635E-6</v>
      </c>
      <c r="W44" s="20">
        <v>7.0161152578117568E-6</v>
      </c>
      <c r="X44" s="20">
        <v>1.9164547706350486E-5</v>
      </c>
      <c r="Y44" s="20">
        <v>1.5871763602159657E-5</v>
      </c>
      <c r="Z44" s="20">
        <v>1.0070075264525112E-5</v>
      </c>
      <c r="AA44" s="20">
        <v>9.5120140356187465E-6</v>
      </c>
      <c r="AB44" s="20">
        <v>9.6080519856318198E-6</v>
      </c>
      <c r="AC44" s="20">
        <v>1.0126027783254255E-5</v>
      </c>
      <c r="AD44" s="20">
        <v>1.0585658887274254E-5</v>
      </c>
      <c r="AE44" s="20">
        <v>1.0651433631310133E-5</v>
      </c>
      <c r="AF44" s="20">
        <v>2.0350368028862814E-5</v>
      </c>
      <c r="AG44" s="20">
        <v>4.4472098593007961E-5</v>
      </c>
      <c r="AH44" s="20">
        <v>1.9247032481481054E-5</v>
      </c>
      <c r="AI44" s="20">
        <v>6.4761163870421666E-5</v>
      </c>
      <c r="AJ44" s="20">
        <v>2.5241749396652092E-5</v>
      </c>
      <c r="AK44" s="20">
        <v>1.8803997767075659E-5</v>
      </c>
      <c r="AL44" s="20">
        <v>5.0307931451323482E-6</v>
      </c>
      <c r="AM44" s="20">
        <v>2.4361402531123288E-5</v>
      </c>
      <c r="AN44" s="20">
        <v>5.1854462489930923E-5</v>
      </c>
      <c r="AO44" s="20">
        <v>4.9564292438256311E-5</v>
      </c>
      <c r="AP44" s="20">
        <v>8.7078244300889993E-2</v>
      </c>
      <c r="AQ44" s="20">
        <v>5.2349046633022865E-5</v>
      </c>
      <c r="AR44" s="20">
        <v>0</v>
      </c>
    </row>
    <row r="45" spans="1:44" s="23" customFormat="1" ht="8.25" customHeight="1" x14ac:dyDescent="0.15">
      <c r="A45" s="19">
        <v>9000</v>
      </c>
      <c r="B45" s="18" t="s">
        <v>60</v>
      </c>
      <c r="C45" s="17">
        <v>5.979058371547248E-4</v>
      </c>
      <c r="D45" s="17">
        <v>2.749754304945055E-4</v>
      </c>
      <c r="E45" s="17">
        <v>3.6028643469372223E-4</v>
      </c>
      <c r="F45" s="17">
        <v>4.1027305465908583E-3</v>
      </c>
      <c r="G45" s="17">
        <v>1.4432923598179195E-3</v>
      </c>
      <c r="H45" s="17">
        <v>1.3130426718927285E-3</v>
      </c>
      <c r="I45" s="17">
        <v>2.005486232186846E-3</v>
      </c>
      <c r="J45" s="17">
        <v>2.1199161098887256E-3</v>
      </c>
      <c r="K45" s="17">
        <v>1.8559580932658564E-3</v>
      </c>
      <c r="L45" s="17">
        <v>1.3011654648270221E-3</v>
      </c>
      <c r="M45" s="17">
        <v>4.1756683862499954E-4</v>
      </c>
      <c r="N45" s="17">
        <v>1.2815253120311179E-3</v>
      </c>
      <c r="O45" s="17">
        <v>1.1375031820271581E-3</v>
      </c>
      <c r="P45" s="17">
        <v>1.3597936446171114E-3</v>
      </c>
      <c r="Q45" s="17">
        <v>1.6052110046801506E-3</v>
      </c>
      <c r="R45" s="17">
        <v>1.7992012740539868E-3</v>
      </c>
      <c r="S45" s="17">
        <v>2.0017504813440883E-3</v>
      </c>
      <c r="T45" s="17">
        <v>1.7799639245149503E-3</v>
      </c>
      <c r="U45" s="17">
        <v>9.1731030865344683E-4</v>
      </c>
      <c r="V45" s="17">
        <v>1.2520439201142753E-3</v>
      </c>
      <c r="W45" s="17">
        <v>2.3581621733448762E-3</v>
      </c>
      <c r="X45" s="17">
        <v>5.3333320391726041E-3</v>
      </c>
      <c r="Y45" s="17">
        <v>3.4282078922630698E-3</v>
      </c>
      <c r="Z45" s="17">
        <v>2.1938636208426623E-3</v>
      </c>
      <c r="AA45" s="17">
        <v>1.3717522514616071E-3</v>
      </c>
      <c r="AB45" s="17">
        <v>2.1568873190873847E-3</v>
      </c>
      <c r="AC45" s="17">
        <v>1.3779732877685844E-3</v>
      </c>
      <c r="AD45" s="17">
        <v>2.7775480787093493E-3</v>
      </c>
      <c r="AE45" s="17">
        <v>2.7888882754851483E-4</v>
      </c>
      <c r="AF45" s="17">
        <v>1.2871184054600586E-3</v>
      </c>
      <c r="AG45" s="17">
        <v>3.0967501227721107E-3</v>
      </c>
      <c r="AH45" s="17">
        <v>4.1378149737816595E-3</v>
      </c>
      <c r="AI45" s="17">
        <v>3.348628379870793E-3</v>
      </c>
      <c r="AJ45" s="17">
        <v>1.96314443515598E-2</v>
      </c>
      <c r="AK45" s="17">
        <v>3.9686194083446112E-3</v>
      </c>
      <c r="AL45" s="17">
        <v>2.7791306591520333E-4</v>
      </c>
      <c r="AM45" s="17">
        <v>4.4064981670305162E-3</v>
      </c>
      <c r="AN45" s="17">
        <v>2.0175409639042914E-3</v>
      </c>
      <c r="AO45" s="17">
        <v>5.0507227937568924E-3</v>
      </c>
      <c r="AP45" s="17">
        <v>8.9980991995213169E-3</v>
      </c>
      <c r="AQ45" s="17">
        <v>1.5208587030252272E-2</v>
      </c>
      <c r="AR45" s="17">
        <v>0</v>
      </c>
    </row>
    <row r="46" spans="1:44" s="23" customFormat="1" ht="8.25" customHeight="1" x14ac:dyDescent="0.15">
      <c r="A46" s="19">
        <v>9700</v>
      </c>
      <c r="B46" s="18" t="s">
        <v>59</v>
      </c>
      <c r="C46" s="17">
        <v>0</v>
      </c>
      <c r="D46" s="17">
        <v>0</v>
      </c>
      <c r="E46" s="17">
        <v>0</v>
      </c>
      <c r="F46" s="17">
        <v>0</v>
      </c>
      <c r="G46" s="17">
        <v>0</v>
      </c>
      <c r="H46" s="17">
        <v>0</v>
      </c>
      <c r="I46" s="17">
        <v>0</v>
      </c>
      <c r="J46" s="17">
        <v>0</v>
      </c>
      <c r="K46" s="17">
        <v>0</v>
      </c>
      <c r="L46" s="17">
        <v>0</v>
      </c>
      <c r="M46" s="17">
        <v>0</v>
      </c>
      <c r="N46" s="17">
        <v>0</v>
      </c>
      <c r="O46" s="17">
        <v>0</v>
      </c>
      <c r="P46" s="17">
        <v>0</v>
      </c>
      <c r="Q46" s="17">
        <v>0</v>
      </c>
      <c r="R46" s="17">
        <v>0</v>
      </c>
      <c r="S46" s="17">
        <v>0</v>
      </c>
      <c r="T46" s="17">
        <v>0</v>
      </c>
      <c r="U46" s="17">
        <v>0</v>
      </c>
      <c r="V46" s="17">
        <v>0</v>
      </c>
      <c r="W46" s="17">
        <v>0</v>
      </c>
      <c r="X46" s="17">
        <v>0</v>
      </c>
      <c r="Y46" s="17">
        <v>0</v>
      </c>
      <c r="Z46" s="17">
        <v>0</v>
      </c>
      <c r="AA46" s="17">
        <v>0</v>
      </c>
      <c r="AB46" s="17">
        <v>0</v>
      </c>
      <c r="AC46" s="17">
        <v>0</v>
      </c>
      <c r="AD46" s="17">
        <v>0</v>
      </c>
      <c r="AE46" s="17">
        <v>0</v>
      </c>
      <c r="AF46" s="17">
        <v>0</v>
      </c>
      <c r="AG46" s="17">
        <v>0</v>
      </c>
      <c r="AH46" s="17">
        <v>0</v>
      </c>
      <c r="AI46" s="17">
        <v>0</v>
      </c>
      <c r="AJ46" s="17">
        <v>0</v>
      </c>
      <c r="AK46" s="17">
        <v>0</v>
      </c>
      <c r="AL46" s="17">
        <v>0</v>
      </c>
      <c r="AM46" s="17">
        <v>0</v>
      </c>
      <c r="AN46" s="17">
        <v>0</v>
      </c>
      <c r="AO46" s="17">
        <v>0</v>
      </c>
      <c r="AP46" s="17">
        <v>0</v>
      </c>
      <c r="AQ46" s="17">
        <v>0</v>
      </c>
      <c r="AR46" s="17">
        <v>0</v>
      </c>
    </row>
    <row r="47" spans="1:44" s="23" customFormat="1" ht="4.9000000000000004" customHeight="1" x14ac:dyDescent="0.15">
      <c r="A47" s="53"/>
      <c r="B47" s="54"/>
      <c r="C47" s="54"/>
      <c r="D47" s="54"/>
      <c r="E47" s="54"/>
      <c r="F47" s="54"/>
      <c r="G47" s="54"/>
      <c r="H47" s="54"/>
      <c r="I47" s="54"/>
      <c r="J47" s="54"/>
      <c r="K47" s="54"/>
      <c r="L47" s="54"/>
      <c r="M47" s="54"/>
      <c r="N47" s="54"/>
      <c r="O47" s="54"/>
      <c r="P47" s="54"/>
      <c r="Q47" s="54"/>
      <c r="R47" s="54"/>
      <c r="S47" s="54"/>
      <c r="T47" s="54"/>
      <c r="U47" s="54"/>
      <c r="V47" s="54"/>
      <c r="W47" s="54"/>
      <c r="X47" s="54"/>
      <c r="Y47" s="54"/>
      <c r="Z47" s="54"/>
      <c r="AA47" s="54"/>
      <c r="AB47" s="54"/>
      <c r="AC47" s="54"/>
      <c r="AD47" s="54"/>
      <c r="AE47" s="54"/>
      <c r="AF47" s="54"/>
      <c r="AG47" s="54"/>
      <c r="AH47" s="54"/>
      <c r="AI47" s="54"/>
      <c r="AJ47" s="54"/>
      <c r="AK47" s="54"/>
      <c r="AL47" s="54"/>
      <c r="AM47" s="54"/>
      <c r="AN47" s="54"/>
      <c r="AO47" s="54"/>
      <c r="AP47" s="54"/>
      <c r="AQ47" s="54"/>
      <c r="AR47" s="54"/>
    </row>
    <row r="48" spans="1:44" s="16" customFormat="1" x14ac:dyDescent="0.15">
      <c r="A48" s="16" t="s">
        <v>130</v>
      </c>
    </row>
    <row r="49" spans="1:44" x14ac:dyDescent="0.15">
      <c r="A49" s="48" t="s">
        <v>105</v>
      </c>
      <c r="B49" s="49"/>
      <c r="C49" s="49"/>
      <c r="D49" s="49"/>
      <c r="E49" s="49"/>
      <c r="F49" s="49"/>
      <c r="G49" s="49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49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3"/>
      <c r="AQ49" s="23"/>
      <c r="AR49" s="23"/>
    </row>
    <row r="50" spans="1:44" x14ac:dyDescent="0.15">
      <c r="A50" s="33" t="s">
        <v>103</v>
      </c>
      <c r="B50" s="34" t="s">
        <v>102</v>
      </c>
      <c r="C50" s="29" t="s">
        <v>101</v>
      </c>
      <c r="D50" s="29"/>
      <c r="E50" s="29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28"/>
      <c r="AJ50" s="28"/>
      <c r="AK50" s="28"/>
      <c r="AL50" s="28"/>
      <c r="AM50" s="28"/>
      <c r="AN50" s="28"/>
      <c r="AO50" s="28"/>
      <c r="AP50" s="28"/>
      <c r="AQ50" s="28"/>
      <c r="AR50" s="28"/>
    </row>
    <row r="51" spans="1:44" ht="74.25" x14ac:dyDescent="0.15">
      <c r="A51" s="50"/>
      <c r="B51" s="51"/>
      <c r="C51" s="32" t="s">
        <v>2</v>
      </c>
      <c r="D51" s="32" t="s">
        <v>3</v>
      </c>
      <c r="E51" s="32" t="s">
        <v>4</v>
      </c>
      <c r="F51" s="32" t="s">
        <v>5</v>
      </c>
      <c r="G51" s="32" t="s">
        <v>6</v>
      </c>
      <c r="H51" s="32" t="s">
        <v>7</v>
      </c>
      <c r="I51" s="32" t="s">
        <v>8</v>
      </c>
      <c r="J51" s="32" t="s">
        <v>9</v>
      </c>
      <c r="K51" s="32" t="s">
        <v>10</v>
      </c>
      <c r="L51" s="32" t="s">
        <v>11</v>
      </c>
      <c r="M51" s="32" t="s">
        <v>12</v>
      </c>
      <c r="N51" s="32" t="s">
        <v>13</v>
      </c>
      <c r="O51" s="32" t="s">
        <v>14</v>
      </c>
      <c r="P51" s="32" t="s">
        <v>15</v>
      </c>
      <c r="Q51" s="32" t="s">
        <v>16</v>
      </c>
      <c r="R51" s="32" t="s">
        <v>17</v>
      </c>
      <c r="S51" s="32" t="s">
        <v>18</v>
      </c>
      <c r="T51" s="32" t="s">
        <v>19</v>
      </c>
      <c r="U51" s="32" t="s">
        <v>20</v>
      </c>
      <c r="V51" s="32" t="s">
        <v>21</v>
      </c>
      <c r="W51" s="32" t="s">
        <v>22</v>
      </c>
      <c r="X51" s="32" t="s">
        <v>23</v>
      </c>
      <c r="Y51" s="32" t="s">
        <v>24</v>
      </c>
      <c r="Z51" s="32" t="s">
        <v>25</v>
      </c>
      <c r="AA51" s="32" t="s">
        <v>26</v>
      </c>
      <c r="AB51" s="32" t="s">
        <v>27</v>
      </c>
      <c r="AC51" s="32" t="s">
        <v>28</v>
      </c>
      <c r="AD51" s="32" t="s">
        <v>29</v>
      </c>
      <c r="AE51" s="32" t="s">
        <v>30</v>
      </c>
      <c r="AF51" s="32" t="s">
        <v>31</v>
      </c>
      <c r="AG51" s="32" t="s">
        <v>32</v>
      </c>
      <c r="AH51" s="32" t="s">
        <v>33</v>
      </c>
      <c r="AI51" s="32" t="s">
        <v>34</v>
      </c>
      <c r="AJ51" s="32" t="s">
        <v>35</v>
      </c>
      <c r="AK51" s="32" t="s">
        <v>36</v>
      </c>
      <c r="AL51" s="32" t="s">
        <v>37</v>
      </c>
      <c r="AM51" s="32" t="s">
        <v>38</v>
      </c>
      <c r="AN51" s="32" t="s">
        <v>39</v>
      </c>
      <c r="AO51" s="32" t="s">
        <v>40</v>
      </c>
      <c r="AP51" s="32" t="s">
        <v>41</v>
      </c>
      <c r="AQ51" s="32" t="s">
        <v>42</v>
      </c>
      <c r="AR51" s="32" t="s">
        <v>43</v>
      </c>
    </row>
    <row r="52" spans="1:44" x14ac:dyDescent="0.15">
      <c r="A52" s="23"/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3"/>
      <c r="AR52" s="23"/>
    </row>
    <row r="53" spans="1:44" x14ac:dyDescent="0.15">
      <c r="A53" s="7">
        <v>191</v>
      </c>
      <c r="B53" s="18" t="s">
        <v>100</v>
      </c>
      <c r="C53" s="17">
        <v>1.0013620906688416</v>
      </c>
      <c r="D53" s="17">
        <v>2.0835066067383164E-3</v>
      </c>
      <c r="E53" s="17">
        <v>1.7658149598472162E-4</v>
      </c>
      <c r="F53" s="17">
        <v>1.8536946710342868E-5</v>
      </c>
      <c r="G53" s="17">
        <v>6.1513470684373701E-3</v>
      </c>
      <c r="H53" s="17">
        <v>2.7040940337218346E-3</v>
      </c>
      <c r="I53" s="17">
        <v>1.179856360719621E-3</v>
      </c>
      <c r="J53" s="17">
        <v>4.9063797297186471E-5</v>
      </c>
      <c r="K53" s="17">
        <v>1.1055008346505863E-4</v>
      </c>
      <c r="L53" s="17">
        <v>5.8486607498153963E-5</v>
      </c>
      <c r="M53" s="17">
        <v>6.3116795920732259E-5</v>
      </c>
      <c r="N53" s="17">
        <v>2.7856420757065518E-2</v>
      </c>
      <c r="O53" s="17">
        <v>2.0094288566452086E-5</v>
      </c>
      <c r="P53" s="17">
        <v>3.9049609025419334E-5</v>
      </c>
      <c r="Q53" s="17">
        <v>8.8037197654236698E-5</v>
      </c>
      <c r="R53" s="17">
        <v>2.5320207694701032E-5</v>
      </c>
      <c r="S53" s="17">
        <v>2.888229282191645E-5</v>
      </c>
      <c r="T53" s="17">
        <v>3.1989205243460128E-5</v>
      </c>
      <c r="U53" s="17">
        <v>2.9186104797013317E-5</v>
      </c>
      <c r="V53" s="17">
        <v>1.9222272416506375E-5</v>
      </c>
      <c r="W53" s="17">
        <v>1.9827456847031418E-5</v>
      </c>
      <c r="X53" s="17">
        <v>2.641219015542997E-5</v>
      </c>
      <c r="Y53" s="17">
        <v>2.3861052107453522E-5</v>
      </c>
      <c r="Z53" s="17">
        <v>3.4744010662086317E-5</v>
      </c>
      <c r="AA53" s="17">
        <v>2.6506087361345117E-5</v>
      </c>
      <c r="AB53" s="17">
        <v>2.4818599041156772E-5</v>
      </c>
      <c r="AC53" s="17">
        <v>1.2293977864085788E-3</v>
      </c>
      <c r="AD53" s="17">
        <v>7.8892414832079741E-6</v>
      </c>
      <c r="AE53" s="17">
        <v>2.8550957359655011E-5</v>
      </c>
      <c r="AF53" s="17">
        <v>1.8400396895368523E-5</v>
      </c>
      <c r="AG53" s="17">
        <v>2.3874349941168548E-4</v>
      </c>
      <c r="AH53" s="17">
        <v>2.1076268740467677E-5</v>
      </c>
      <c r="AI53" s="17">
        <v>6.2154165393340252E-4</v>
      </c>
      <c r="AJ53" s="17">
        <v>1.5112562322757447E-5</v>
      </c>
      <c r="AK53" s="17">
        <v>1.1893531693061504E-5</v>
      </c>
      <c r="AL53" s="17">
        <v>1.1629276606606002E-6</v>
      </c>
      <c r="AM53" s="17">
        <v>1.5895465242922728E-5</v>
      </c>
      <c r="AN53" s="17">
        <v>5.9227999792658325E-5</v>
      </c>
      <c r="AO53" s="17">
        <v>3.9754483596711401E-5</v>
      </c>
      <c r="AP53" s="17">
        <v>9.9407361427031524E-5</v>
      </c>
      <c r="AQ53" s="17">
        <v>6.8270782986792192E-5</v>
      </c>
      <c r="AR53" s="17">
        <v>0</v>
      </c>
    </row>
    <row r="54" spans="1:44" x14ac:dyDescent="0.15">
      <c r="A54" s="7">
        <v>192</v>
      </c>
      <c r="B54" s="18" t="s">
        <v>99</v>
      </c>
      <c r="C54" s="17">
        <v>4.421789928861464E-4</v>
      </c>
      <c r="D54" s="17">
        <v>1.0046056827011487</v>
      </c>
      <c r="E54" s="17">
        <v>1.2561267190946202E-3</v>
      </c>
      <c r="F54" s="17">
        <v>1.5001537711740159E-5</v>
      </c>
      <c r="G54" s="17">
        <v>1.885634317323227E-2</v>
      </c>
      <c r="H54" s="17">
        <v>5.0345647985756427E-4</v>
      </c>
      <c r="I54" s="17">
        <v>2.7000596980444861E-5</v>
      </c>
      <c r="J54" s="17">
        <v>1.230015301137284E-5</v>
      </c>
      <c r="K54" s="17">
        <v>2.6223716256289274E-4</v>
      </c>
      <c r="L54" s="17">
        <v>5.5821614940241866E-4</v>
      </c>
      <c r="M54" s="17">
        <v>1.4867737388973138E-4</v>
      </c>
      <c r="N54" s="17">
        <v>1.148874166672085E-3</v>
      </c>
      <c r="O54" s="17">
        <v>6.2173798256353775E-5</v>
      </c>
      <c r="P54" s="17">
        <v>7.2793777772992515E-5</v>
      </c>
      <c r="Q54" s="17">
        <v>2.2872597756957207E-4</v>
      </c>
      <c r="R54" s="17">
        <v>1.6435342952309026E-5</v>
      </c>
      <c r="S54" s="17">
        <v>1.5465515237712821E-4</v>
      </c>
      <c r="T54" s="17">
        <v>9.6254746689663432E-5</v>
      </c>
      <c r="U54" s="17">
        <v>1.5603910970775226E-4</v>
      </c>
      <c r="V54" s="17">
        <v>1.583302977651316E-5</v>
      </c>
      <c r="W54" s="17">
        <v>1.8795681106505874E-5</v>
      </c>
      <c r="X54" s="17">
        <v>1.1893149576408894E-5</v>
      </c>
      <c r="Y54" s="17">
        <v>1.3334967769467511E-5</v>
      </c>
      <c r="Z54" s="17">
        <v>1.9029368442260889E-5</v>
      </c>
      <c r="AA54" s="17">
        <v>1.3554170454368542E-5</v>
      </c>
      <c r="AB54" s="17">
        <v>1.3257476014105859E-5</v>
      </c>
      <c r="AC54" s="17">
        <v>3.3865983001571837E-4</v>
      </c>
      <c r="AD54" s="17">
        <v>6.7628672669278836E-6</v>
      </c>
      <c r="AE54" s="17">
        <v>1.6208167336675005E-5</v>
      </c>
      <c r="AF54" s="17">
        <v>2.8060467891365937E-5</v>
      </c>
      <c r="AG54" s="17">
        <v>3.9148199827859953E-5</v>
      </c>
      <c r="AH54" s="17">
        <v>2.2225081023448877E-5</v>
      </c>
      <c r="AI54" s="17">
        <v>4.3889348729465199E-4</v>
      </c>
      <c r="AJ54" s="17">
        <v>9.818146649005317E-6</v>
      </c>
      <c r="AK54" s="17">
        <v>1.2497402810939127E-5</v>
      </c>
      <c r="AL54" s="17">
        <v>1.2733099588588114E-6</v>
      </c>
      <c r="AM54" s="17">
        <v>9.7171243579214218E-6</v>
      </c>
      <c r="AN54" s="17">
        <v>4.7715137291401961E-5</v>
      </c>
      <c r="AO54" s="17">
        <v>2.9878506182519464E-5</v>
      </c>
      <c r="AP54" s="17">
        <v>8.6300540136904493E-5</v>
      </c>
      <c r="AQ54" s="17">
        <v>5.8747858514639443E-5</v>
      </c>
      <c r="AR54" s="17">
        <v>0</v>
      </c>
    </row>
    <row r="55" spans="1:44" x14ac:dyDescent="0.15">
      <c r="A55" s="7">
        <v>280</v>
      </c>
      <c r="B55" s="18" t="s">
        <v>98</v>
      </c>
      <c r="C55" s="17">
        <v>1.1832417667627859E-3</v>
      </c>
      <c r="D55" s="17">
        <v>3.5433142781203402E-3</v>
      </c>
      <c r="E55" s="17">
        <v>1.0220043039826068</v>
      </c>
      <c r="F55" s="17">
        <v>1.4915796600072317E-5</v>
      </c>
      <c r="G55" s="17">
        <v>9.468701554091834E-4</v>
      </c>
      <c r="H55" s="17">
        <v>6.5533844039836664E-5</v>
      </c>
      <c r="I55" s="17">
        <v>2.5638961223273108E-4</v>
      </c>
      <c r="J55" s="17">
        <v>6.5847972546702197E-5</v>
      </c>
      <c r="K55" s="17">
        <v>1.3038378969555016E-4</v>
      </c>
      <c r="L55" s="17">
        <v>1.0878411923603495E-2</v>
      </c>
      <c r="M55" s="17">
        <v>1.4201140434276246E-5</v>
      </c>
      <c r="N55" s="17">
        <v>9.8567246765492893E-5</v>
      </c>
      <c r="O55" s="17">
        <v>4.184506544014568E-4</v>
      </c>
      <c r="P55" s="17">
        <v>1.7369714510174367E-5</v>
      </c>
      <c r="Q55" s="17">
        <v>4.3867312447451767E-5</v>
      </c>
      <c r="R55" s="17">
        <v>2.2713915114000061E-5</v>
      </c>
      <c r="S55" s="17">
        <v>2.9835257302326572E-3</v>
      </c>
      <c r="T55" s="17">
        <v>2.6413007371800876E-4</v>
      </c>
      <c r="U55" s="17">
        <v>2.8447616502615953E-3</v>
      </c>
      <c r="V55" s="17">
        <v>2.3361841568558183E-5</v>
      </c>
      <c r="W55" s="17">
        <v>1.3723999406674693E-4</v>
      </c>
      <c r="X55" s="17">
        <v>1.5427292992893141E-5</v>
      </c>
      <c r="Y55" s="17">
        <v>3.5421010136159888E-5</v>
      </c>
      <c r="Z55" s="17">
        <v>4.7847552831858875E-5</v>
      </c>
      <c r="AA55" s="17">
        <v>4.1961998780014816E-5</v>
      </c>
      <c r="AB55" s="17">
        <v>6.3763377801405699E-5</v>
      </c>
      <c r="AC55" s="17">
        <v>1.6991088371723063E-3</v>
      </c>
      <c r="AD55" s="17">
        <v>8.961223014966604E-6</v>
      </c>
      <c r="AE55" s="17">
        <v>1.7923628091096519E-5</v>
      </c>
      <c r="AF55" s="17">
        <v>1.5488424409880174E-4</v>
      </c>
      <c r="AG55" s="17">
        <v>8.7927560938092837E-5</v>
      </c>
      <c r="AH55" s="17">
        <v>1.0554900004264721E-5</v>
      </c>
      <c r="AI55" s="17">
        <v>8.9884287757878583E-5</v>
      </c>
      <c r="AJ55" s="17">
        <v>9.7236657411270972E-6</v>
      </c>
      <c r="AK55" s="17">
        <v>5.750222317868573E-6</v>
      </c>
      <c r="AL55" s="17">
        <v>1.2824430252539148E-6</v>
      </c>
      <c r="AM55" s="17">
        <v>8.5582377884648321E-6</v>
      </c>
      <c r="AN55" s="17">
        <v>2.1313477309893532E-5</v>
      </c>
      <c r="AO55" s="17">
        <v>1.3393527603738536E-5</v>
      </c>
      <c r="AP55" s="17">
        <v>2.5792419473114348E-5</v>
      </c>
      <c r="AQ55" s="17">
        <v>1.6235612756101216E-5</v>
      </c>
      <c r="AR55" s="17">
        <v>0</v>
      </c>
    </row>
    <row r="56" spans="1:44" x14ac:dyDescent="0.15">
      <c r="A56" s="7">
        <v>500</v>
      </c>
      <c r="B56" s="18" t="s">
        <v>97</v>
      </c>
      <c r="C56" s="17">
        <v>1.1986266776117323E-3</v>
      </c>
      <c r="D56" s="17">
        <v>3.5846938069857637E-3</v>
      </c>
      <c r="E56" s="17">
        <v>6.0915366663593002E-4</v>
      </c>
      <c r="F56" s="17">
        <v>1.0159693402335475</v>
      </c>
      <c r="G56" s="17">
        <v>9.0157066205721274E-4</v>
      </c>
      <c r="H56" s="17">
        <v>1.0465527267144532E-3</v>
      </c>
      <c r="I56" s="17">
        <v>4.4770919268270564E-4</v>
      </c>
      <c r="J56" s="17">
        <v>2.0333750030305804E-4</v>
      </c>
      <c r="K56" s="17">
        <v>2.8651572363551267E-4</v>
      </c>
      <c r="L56" s="17">
        <v>8.3795427993517066E-4</v>
      </c>
      <c r="M56" s="17">
        <v>1.0820602717971963E-2</v>
      </c>
      <c r="N56" s="17">
        <v>1.8431908512577624E-3</v>
      </c>
      <c r="O56" s="17">
        <v>1.7288103284947214E-2</v>
      </c>
      <c r="P56" s="17">
        <v>1.3105277593738888E-3</v>
      </c>
      <c r="Q56" s="17">
        <v>7.2181731271751814E-4</v>
      </c>
      <c r="R56" s="17">
        <v>4.7485590539606177E-4</v>
      </c>
      <c r="S56" s="17">
        <v>6.0981027682113331E-4</v>
      </c>
      <c r="T56" s="17">
        <v>4.058836817843052E-2</v>
      </c>
      <c r="U56" s="17">
        <v>0.13685092491988535</v>
      </c>
      <c r="V56" s="17">
        <v>8.3258653455658124E-2</v>
      </c>
      <c r="W56" s="17">
        <v>4.9102032328913366E-3</v>
      </c>
      <c r="X56" s="17">
        <v>4.6967890397992982E-4</v>
      </c>
      <c r="Y56" s="17">
        <v>3.167839607691346E-3</v>
      </c>
      <c r="Z56" s="17">
        <v>2.2953324647431808E-3</v>
      </c>
      <c r="AA56" s="17">
        <v>1.9726192683930284E-3</v>
      </c>
      <c r="AB56" s="17">
        <v>4.397988402730227E-3</v>
      </c>
      <c r="AC56" s="17">
        <v>1.0952780934539964E-3</v>
      </c>
      <c r="AD56" s="17">
        <v>2.4444847076593662E-3</v>
      </c>
      <c r="AE56" s="17">
        <v>4.7556444941795227E-3</v>
      </c>
      <c r="AF56" s="17">
        <v>5.7528491729041996E-3</v>
      </c>
      <c r="AG56" s="17">
        <v>5.8602152166450157E-4</v>
      </c>
      <c r="AH56" s="17">
        <v>1.2579754430710787E-3</v>
      </c>
      <c r="AI56" s="17">
        <v>4.9776058107527262E-4</v>
      </c>
      <c r="AJ56" s="17">
        <v>4.8484421930826692E-4</v>
      </c>
      <c r="AK56" s="17">
        <v>2.8719608809048557E-4</v>
      </c>
      <c r="AL56" s="17">
        <v>1.6557886486041348E-4</v>
      </c>
      <c r="AM56" s="17">
        <v>3.6626481127503206E-4</v>
      </c>
      <c r="AN56" s="17">
        <v>3.0734037599060244E-4</v>
      </c>
      <c r="AO56" s="17">
        <v>3.8189417423003104E-4</v>
      </c>
      <c r="AP56" s="17">
        <v>2.2067172644631006E-4</v>
      </c>
      <c r="AQ56" s="17">
        <v>4.5900744323741443E-4</v>
      </c>
      <c r="AR56" s="17">
        <v>0</v>
      </c>
    </row>
    <row r="57" spans="1:44" x14ac:dyDescent="0.15">
      <c r="A57" s="7">
        <v>1000</v>
      </c>
      <c r="B57" s="7" t="s">
        <v>96</v>
      </c>
      <c r="C57" s="17">
        <v>1.6853989875783833E-3</v>
      </c>
      <c r="D57" s="17">
        <v>2.9234712078481197E-2</v>
      </c>
      <c r="E57" s="17">
        <v>2.2590968483429397E-3</v>
      </c>
      <c r="F57" s="17">
        <v>5.7667963563363543E-4</v>
      </c>
      <c r="G57" s="17">
        <v>1.0317719040513311</v>
      </c>
      <c r="H57" s="17">
        <v>7.1117852352086432E-3</v>
      </c>
      <c r="I57" s="17">
        <v>4.2957246668274456E-4</v>
      </c>
      <c r="J57" s="17">
        <v>3.3158794807116416E-4</v>
      </c>
      <c r="K57" s="17">
        <v>1.3466190679441017E-2</v>
      </c>
      <c r="L57" s="17">
        <v>1.0755031976986149E-3</v>
      </c>
      <c r="M57" s="17">
        <v>8.0242979005357446E-3</v>
      </c>
      <c r="N57" s="17">
        <v>8.5117779090884121E-3</v>
      </c>
      <c r="O57" s="17">
        <v>5.5751823163620122E-4</v>
      </c>
      <c r="P57" s="17">
        <v>3.2409494300073205E-3</v>
      </c>
      <c r="Q57" s="17">
        <v>1.1992077142396316E-2</v>
      </c>
      <c r="R57" s="17">
        <v>5.848957097248957E-4</v>
      </c>
      <c r="S57" s="17">
        <v>3.4653969963682854E-4</v>
      </c>
      <c r="T57" s="17">
        <v>6.5781670336913906E-4</v>
      </c>
      <c r="U57" s="17">
        <v>4.589468864812698E-4</v>
      </c>
      <c r="V57" s="17">
        <v>4.0811606215955358E-4</v>
      </c>
      <c r="W57" s="17">
        <v>4.6789020196659909E-4</v>
      </c>
      <c r="X57" s="17">
        <v>3.8855193767603063E-4</v>
      </c>
      <c r="Y57" s="17">
        <v>3.850185364186249E-4</v>
      </c>
      <c r="Z57" s="17">
        <v>6.152882236405351E-4</v>
      </c>
      <c r="AA57" s="17">
        <v>3.9315906912294529E-4</v>
      </c>
      <c r="AB57" s="17">
        <v>3.2599802324206645E-4</v>
      </c>
      <c r="AC57" s="17">
        <v>3.5708557859505028E-4</v>
      </c>
      <c r="AD57" s="17">
        <v>1.8299128510559099E-4</v>
      </c>
      <c r="AE57" s="17">
        <v>1.8820251602867966E-4</v>
      </c>
      <c r="AF57" s="17">
        <v>3.8817240398110166E-4</v>
      </c>
      <c r="AG57" s="17">
        <v>7.3911744052510009E-4</v>
      </c>
      <c r="AH57" s="17">
        <v>9.8734421451120331E-4</v>
      </c>
      <c r="AI57" s="17">
        <v>8.9078793073779985E-3</v>
      </c>
      <c r="AJ57" s="17">
        <v>2.9580770408481002E-4</v>
      </c>
      <c r="AK57" s="17">
        <v>3.5781242726360676E-4</v>
      </c>
      <c r="AL57" s="17">
        <v>3.072605085764459E-5</v>
      </c>
      <c r="AM57" s="17">
        <v>2.3206078934814191E-4</v>
      </c>
      <c r="AN57" s="17">
        <v>1.2529077113420291E-3</v>
      </c>
      <c r="AO57" s="17">
        <v>8.1414838709480282E-4</v>
      </c>
      <c r="AP57" s="17">
        <v>1.587092280970673E-3</v>
      </c>
      <c r="AQ57" s="17">
        <v>1.0176777056677148E-3</v>
      </c>
      <c r="AR57" s="17">
        <v>0</v>
      </c>
    </row>
    <row r="58" spans="1:44" x14ac:dyDescent="0.15">
      <c r="A58" s="9">
        <v>1100</v>
      </c>
      <c r="B58" s="23" t="s">
        <v>95</v>
      </c>
      <c r="C58" s="20">
        <v>5.5221410908155434E-5</v>
      </c>
      <c r="D58" s="20">
        <v>1.2581888105100248E-4</v>
      </c>
      <c r="E58" s="20">
        <v>2.1118760787908634E-5</v>
      </c>
      <c r="F58" s="20">
        <v>1.9788754783264028E-4</v>
      </c>
      <c r="G58" s="20">
        <v>1.5762224709777528E-3</v>
      </c>
      <c r="H58" s="20">
        <v>1.0899985063184661</v>
      </c>
      <c r="I58" s="20">
        <v>1.4847919250027779E-4</v>
      </c>
      <c r="J58" s="20">
        <v>1.2666602755680484E-4</v>
      </c>
      <c r="K58" s="20">
        <v>1.7406574489938338E-4</v>
      </c>
      <c r="L58" s="20">
        <v>1.2254968104005506E-4</v>
      </c>
      <c r="M58" s="20">
        <v>1.7054418156801733E-4</v>
      </c>
      <c r="N58" s="20">
        <v>8.9398176382732259E-5</v>
      </c>
      <c r="O58" s="20">
        <v>1.5081833152767426E-4</v>
      </c>
      <c r="P58" s="20">
        <v>2.5807930837418766E-4</v>
      </c>
      <c r="Q58" s="20">
        <v>1.6850482991143285E-4</v>
      </c>
      <c r="R58" s="20">
        <v>3.1219628296298669E-4</v>
      </c>
      <c r="S58" s="20">
        <v>1.4216735684013281E-4</v>
      </c>
      <c r="T58" s="20">
        <v>1.5324638099153203E-4</v>
      </c>
      <c r="U58" s="20">
        <v>1.6670348224539483E-4</v>
      </c>
      <c r="V58" s="20">
        <v>1.7751660140470185E-4</v>
      </c>
      <c r="W58" s="20">
        <v>2.1225694935011696E-4</v>
      </c>
      <c r="X58" s="20">
        <v>2.505771211414012E-4</v>
      </c>
      <c r="Y58" s="20">
        <v>2.5602138545655182E-4</v>
      </c>
      <c r="Z58" s="20">
        <v>3.7705544524348043E-4</v>
      </c>
      <c r="AA58" s="20">
        <v>2.1706317532786839E-4</v>
      </c>
      <c r="AB58" s="20">
        <v>1.7823643946954446E-4</v>
      </c>
      <c r="AC58" s="20">
        <v>2.2668014940568088E-4</v>
      </c>
      <c r="AD58" s="20">
        <v>1.3237660894361452E-4</v>
      </c>
      <c r="AE58" s="20">
        <v>6.8682816329685196E-5</v>
      </c>
      <c r="AF58" s="20">
        <v>3.9557547816276378E-4</v>
      </c>
      <c r="AG58" s="20">
        <v>2.3667283579174498E-4</v>
      </c>
      <c r="AH58" s="20">
        <v>2.5404792922387349E-4</v>
      </c>
      <c r="AI58" s="20">
        <v>4.1557358699171904E-2</v>
      </c>
      <c r="AJ58" s="20">
        <v>2.8262640433383027E-4</v>
      </c>
      <c r="AK58" s="20">
        <v>5.8388667002287143E-4</v>
      </c>
      <c r="AL58" s="20">
        <v>3.7964526313389658E-5</v>
      </c>
      <c r="AM58" s="20">
        <v>2.7814591192262757E-4</v>
      </c>
      <c r="AN58" s="20">
        <v>6.0185573493655594E-4</v>
      </c>
      <c r="AO58" s="20">
        <v>3.5987608819588692E-4</v>
      </c>
      <c r="AP58" s="20">
        <v>1.5947255141052744E-3</v>
      </c>
      <c r="AQ58" s="20">
        <v>3.4905491413529869E-3</v>
      </c>
      <c r="AR58" s="20">
        <v>0</v>
      </c>
    </row>
    <row r="59" spans="1:44" x14ac:dyDescent="0.15">
      <c r="A59" s="11">
        <v>1300</v>
      </c>
      <c r="B59" s="21" t="s">
        <v>94</v>
      </c>
      <c r="C59" s="20">
        <v>1.9289476129427885E-4</v>
      </c>
      <c r="D59" s="20">
        <v>2.7223788645651564E-5</v>
      </c>
      <c r="E59" s="20">
        <v>4.8885148734673554E-6</v>
      </c>
      <c r="F59" s="20">
        <v>3.2168619690192736E-5</v>
      </c>
      <c r="G59" s="20">
        <v>5.08676928836629E-5</v>
      </c>
      <c r="H59" s="20">
        <v>3.4429843311590974E-5</v>
      </c>
      <c r="I59" s="20">
        <v>1.0225291115612207</v>
      </c>
      <c r="J59" s="20">
        <v>2.1752532046238369E-2</v>
      </c>
      <c r="K59" s="20">
        <v>4.6296781040553632E-3</v>
      </c>
      <c r="L59" s="20">
        <v>9.0659903697048685E-5</v>
      </c>
      <c r="M59" s="20">
        <v>9.1467731188422984E-6</v>
      </c>
      <c r="N59" s="20">
        <v>1.3812505181420091E-5</v>
      </c>
      <c r="O59" s="20">
        <v>1.4448173912863223E-5</v>
      </c>
      <c r="P59" s="20">
        <v>4.7938638227654246E-5</v>
      </c>
      <c r="Q59" s="20">
        <v>3.2663539626536769E-5</v>
      </c>
      <c r="R59" s="20">
        <v>4.9439979473989127E-4</v>
      </c>
      <c r="S59" s="20">
        <v>4.2083597567713586E-4</v>
      </c>
      <c r="T59" s="20">
        <v>3.9937922364942962E-5</v>
      </c>
      <c r="U59" s="20">
        <v>2.054271377777963E-5</v>
      </c>
      <c r="V59" s="20">
        <v>1.2813993201725462E-5</v>
      </c>
      <c r="W59" s="20">
        <v>7.5486962632275638E-5</v>
      </c>
      <c r="X59" s="20">
        <v>2.0079327663791196E-5</v>
      </c>
      <c r="Y59" s="20">
        <v>3.5362909311767564E-5</v>
      </c>
      <c r="Z59" s="20">
        <v>4.7396931899782966E-5</v>
      </c>
      <c r="AA59" s="20">
        <v>2.46494756581586E-4</v>
      </c>
      <c r="AB59" s="20">
        <v>1.1300265069680532E-3</v>
      </c>
      <c r="AC59" s="20">
        <v>4.8444756939558016E-4</v>
      </c>
      <c r="AD59" s="20">
        <v>1.6460578530429009E-5</v>
      </c>
      <c r="AE59" s="20">
        <v>1.8492351217530775E-5</v>
      </c>
      <c r="AF59" s="20">
        <v>4.629350637857236E-5</v>
      </c>
      <c r="AG59" s="20">
        <v>4.2731568770375851E-5</v>
      </c>
      <c r="AH59" s="20">
        <v>3.4760146245765002E-5</v>
      </c>
      <c r="AI59" s="20">
        <v>7.495802874509739E-5</v>
      </c>
      <c r="AJ59" s="20">
        <v>1.7323699783037069E-5</v>
      </c>
      <c r="AK59" s="20">
        <v>1.1402265399744901E-5</v>
      </c>
      <c r="AL59" s="20">
        <v>2.5447748591108297E-6</v>
      </c>
      <c r="AM59" s="20">
        <v>1.4099790283666002E-5</v>
      </c>
      <c r="AN59" s="20">
        <v>1.3107966562608847E-5</v>
      </c>
      <c r="AO59" s="20">
        <v>1.9881319941065521E-5</v>
      </c>
      <c r="AP59" s="20">
        <v>3.0535452804746177E-5</v>
      </c>
      <c r="AQ59" s="20">
        <v>6.3430749878727873E-5</v>
      </c>
      <c r="AR59" s="20">
        <v>0</v>
      </c>
    </row>
    <row r="60" spans="1:44" x14ac:dyDescent="0.15">
      <c r="A60" s="11">
        <v>1400</v>
      </c>
      <c r="B60" s="21" t="s">
        <v>93</v>
      </c>
      <c r="C60" s="20">
        <v>6.7938288011156791E-6</v>
      </c>
      <c r="D60" s="20">
        <v>8.8060304408212962E-6</v>
      </c>
      <c r="E60" s="20">
        <v>3.233032407907817E-6</v>
      </c>
      <c r="F60" s="20">
        <v>1.9851932760283834E-5</v>
      </c>
      <c r="G60" s="20">
        <v>1.5782263766480607E-5</v>
      </c>
      <c r="H60" s="20">
        <v>1.3854913428784999E-5</v>
      </c>
      <c r="I60" s="20">
        <v>1.0605896392898749E-4</v>
      </c>
      <c r="J60" s="20">
        <v>1.0012656775925228</v>
      </c>
      <c r="K60" s="20">
        <v>9.3616695401144701E-5</v>
      </c>
      <c r="L60" s="20">
        <v>1.1308270171038572E-5</v>
      </c>
      <c r="M60" s="20">
        <v>8.4169004417226411E-6</v>
      </c>
      <c r="N60" s="20">
        <v>6.9613554923137053E-6</v>
      </c>
      <c r="O60" s="20">
        <v>1.0453007803884525E-5</v>
      </c>
      <c r="P60" s="20">
        <v>1.7603862897485728E-5</v>
      </c>
      <c r="Q60" s="20">
        <v>1.3839354747092423E-5</v>
      </c>
      <c r="R60" s="20">
        <v>1.6409315008118181E-5</v>
      </c>
      <c r="S60" s="20">
        <v>1.5041225628830041E-5</v>
      </c>
      <c r="T60" s="20">
        <v>1.9415120256130998E-5</v>
      </c>
      <c r="U60" s="20">
        <v>1.4122493282558282E-5</v>
      </c>
      <c r="V60" s="20">
        <v>1.2451602657193001E-5</v>
      </c>
      <c r="W60" s="20">
        <v>3.1595438094204629E-5</v>
      </c>
      <c r="X60" s="20">
        <v>1.7924636447996847E-5</v>
      </c>
      <c r="Y60" s="20">
        <v>1.7673154343320522E-5</v>
      </c>
      <c r="Z60" s="20">
        <v>2.8080598323475538E-5</v>
      </c>
      <c r="AA60" s="20">
        <v>1.6779774284327697E-5</v>
      </c>
      <c r="AB60" s="20">
        <v>2.0959797952655608E-5</v>
      </c>
      <c r="AC60" s="20">
        <v>1.7247379532905598E-5</v>
      </c>
      <c r="AD60" s="20">
        <v>2.6291566270597277E-5</v>
      </c>
      <c r="AE60" s="20">
        <v>5.6042832792422421E-5</v>
      </c>
      <c r="AF60" s="20">
        <v>1.5678831823714199E-5</v>
      </c>
      <c r="AG60" s="20">
        <v>2.4656133720302503E-5</v>
      </c>
      <c r="AH60" s="20">
        <v>4.1621293400657672E-5</v>
      </c>
      <c r="AI60" s="20">
        <v>2.9966315153603847E-5</v>
      </c>
      <c r="AJ60" s="20">
        <v>4.417901991619868E-5</v>
      </c>
      <c r="AK60" s="20">
        <v>6.0603881608763608E-5</v>
      </c>
      <c r="AL60" s="20">
        <v>3.6871559358273902E-6</v>
      </c>
      <c r="AM60" s="20">
        <v>2.8751126424282467E-5</v>
      </c>
      <c r="AN60" s="20">
        <v>4.059608180178626E-5</v>
      </c>
      <c r="AO60" s="20">
        <v>1.1944168566704333E-5</v>
      </c>
      <c r="AP60" s="20">
        <v>2.2765652234880366E-5</v>
      </c>
      <c r="AQ60" s="20">
        <v>4.8075613513571986E-5</v>
      </c>
      <c r="AR60" s="20">
        <v>0</v>
      </c>
    </row>
    <row r="61" spans="1:44" x14ac:dyDescent="0.15">
      <c r="A61" s="11">
        <v>1500</v>
      </c>
      <c r="B61" s="21" t="s">
        <v>92</v>
      </c>
      <c r="C61" s="20">
        <v>1.1271011003846279E-6</v>
      </c>
      <c r="D61" s="20">
        <v>2.4355344172213403E-6</v>
      </c>
      <c r="E61" s="20">
        <v>3.8029947593354718E-7</v>
      </c>
      <c r="F61" s="20">
        <v>2.9837979234494407E-6</v>
      </c>
      <c r="G61" s="20">
        <v>4.5631853517233692E-6</v>
      </c>
      <c r="H61" s="20">
        <v>3.2696821614241625E-6</v>
      </c>
      <c r="I61" s="20">
        <v>2.8330655265192262E-6</v>
      </c>
      <c r="J61" s="20">
        <v>4.2081593236452677E-6</v>
      </c>
      <c r="K61" s="20">
        <v>1.0018044654387477</v>
      </c>
      <c r="L61" s="20">
        <v>1.4566211602349128E-5</v>
      </c>
      <c r="M61" s="20">
        <v>4.8412002310041395E-6</v>
      </c>
      <c r="N61" s="20">
        <v>1.6200163431901104E-6</v>
      </c>
      <c r="O61" s="20">
        <v>2.0107463329625111E-6</v>
      </c>
      <c r="P61" s="20">
        <v>3.4315466874029752E-6</v>
      </c>
      <c r="Q61" s="20">
        <v>4.993733230935518E-6</v>
      </c>
      <c r="R61" s="20">
        <v>3.4314030685156093E-6</v>
      </c>
      <c r="S61" s="20">
        <v>3.2623921662290064E-6</v>
      </c>
      <c r="T61" s="20">
        <v>2.7768343968879405E-6</v>
      </c>
      <c r="U61" s="20">
        <v>2.0559921104300148E-6</v>
      </c>
      <c r="V61" s="20">
        <v>1.9757003391786931E-6</v>
      </c>
      <c r="W61" s="20">
        <v>7.1352706919536716E-6</v>
      </c>
      <c r="X61" s="20">
        <v>3.7546627218342131E-6</v>
      </c>
      <c r="Y61" s="20">
        <v>3.5436487469603997E-6</v>
      </c>
      <c r="Z61" s="20">
        <v>3.4520656703466285E-6</v>
      </c>
      <c r="AA61" s="20">
        <v>5.3853258964343253E-6</v>
      </c>
      <c r="AB61" s="20">
        <v>4.7768449111716619E-6</v>
      </c>
      <c r="AC61" s="20">
        <v>5.4304404081859862E-6</v>
      </c>
      <c r="AD61" s="20">
        <v>1.0589688998820774E-5</v>
      </c>
      <c r="AE61" s="20">
        <v>1.5593450175541308E-6</v>
      </c>
      <c r="AF61" s="20">
        <v>3.1718386439741336E-6</v>
      </c>
      <c r="AG61" s="20">
        <v>2.1295914287002859E-6</v>
      </c>
      <c r="AH61" s="20">
        <v>2.5788886920672164E-6</v>
      </c>
      <c r="AI61" s="20">
        <v>2.7239129498356608E-6</v>
      </c>
      <c r="AJ61" s="20">
        <v>3.2426641069215154E-6</v>
      </c>
      <c r="AK61" s="20">
        <v>1.6957655699751493E-6</v>
      </c>
      <c r="AL61" s="20">
        <v>2.5580332275573554E-7</v>
      </c>
      <c r="AM61" s="20">
        <v>2.5252534301689365E-6</v>
      </c>
      <c r="AN61" s="20">
        <v>1.2412476657134854E-6</v>
      </c>
      <c r="AO61" s="20">
        <v>2.0546796902860839E-6</v>
      </c>
      <c r="AP61" s="20">
        <v>2.4650859821162168E-6</v>
      </c>
      <c r="AQ61" s="20">
        <v>1.9152479965976511E-6</v>
      </c>
      <c r="AR61" s="20">
        <v>0</v>
      </c>
    </row>
    <row r="62" spans="1:44" x14ac:dyDescent="0.15">
      <c r="A62" s="9">
        <v>1700</v>
      </c>
      <c r="B62" s="23" t="s">
        <v>91</v>
      </c>
      <c r="C62" s="20">
        <v>1.0016491148536522E-4</v>
      </c>
      <c r="D62" s="20">
        <v>1.030240306136958E-4</v>
      </c>
      <c r="E62" s="20">
        <v>3.1982510501469154E-5</v>
      </c>
      <c r="F62" s="20">
        <v>1.0454192316565915E-4</v>
      </c>
      <c r="G62" s="20">
        <v>6.110516625314115E-4</v>
      </c>
      <c r="H62" s="20">
        <v>1.7045368093004151E-4</v>
      </c>
      <c r="I62" s="20">
        <v>4.7946730167244497E-4</v>
      </c>
      <c r="J62" s="20">
        <v>2.4594231377933587E-4</v>
      </c>
      <c r="K62" s="20">
        <v>6.3694009692015485E-4</v>
      </c>
      <c r="L62" s="20">
        <v>1.0202642692693862</v>
      </c>
      <c r="M62" s="20">
        <v>4.9596206582341542E-5</v>
      </c>
      <c r="N62" s="20">
        <v>5.5709549403693673E-5</v>
      </c>
      <c r="O62" s="20">
        <v>1.0705694826350545E-4</v>
      </c>
      <c r="P62" s="20">
        <v>1.533280960118794E-4</v>
      </c>
      <c r="Q62" s="20">
        <v>1.4262112238344888E-3</v>
      </c>
      <c r="R62" s="20">
        <v>9.842837065993286E-4</v>
      </c>
      <c r="S62" s="20">
        <v>8.1075707304960494E-4</v>
      </c>
      <c r="T62" s="20">
        <v>7.6873269949621935E-4</v>
      </c>
      <c r="U62" s="20">
        <v>6.5963577425317161E-5</v>
      </c>
      <c r="V62" s="20">
        <v>4.9188895265012315E-5</v>
      </c>
      <c r="W62" s="20">
        <v>5.9423105513332723E-4</v>
      </c>
      <c r="X62" s="20">
        <v>3.1081153478411367E-4</v>
      </c>
      <c r="Y62" s="20">
        <v>2.6654551258016801E-4</v>
      </c>
      <c r="Z62" s="20">
        <v>1.3439331675669215E-4</v>
      </c>
      <c r="AA62" s="20">
        <v>1.6739947627011196E-4</v>
      </c>
      <c r="AB62" s="20">
        <v>3.8200705185731696E-4</v>
      </c>
      <c r="AC62" s="20">
        <v>5.9175903601675498E-4</v>
      </c>
      <c r="AD62" s="20">
        <v>4.9159443995546276E-5</v>
      </c>
      <c r="AE62" s="20">
        <v>6.9889085768150104E-5</v>
      </c>
      <c r="AF62" s="20">
        <v>9.6310832303191405E-5</v>
      </c>
      <c r="AG62" s="20">
        <v>2.7128138250317888E-4</v>
      </c>
      <c r="AH62" s="20">
        <v>8.3379976981951424E-5</v>
      </c>
      <c r="AI62" s="20">
        <v>1.5521419722971616E-4</v>
      </c>
      <c r="AJ62" s="20">
        <v>1.8478258896589432E-4</v>
      </c>
      <c r="AK62" s="20">
        <v>1.6135420381167202E-4</v>
      </c>
      <c r="AL62" s="20">
        <v>1.4849283402438588E-5</v>
      </c>
      <c r="AM62" s="20">
        <v>2.0888790781540311E-4</v>
      </c>
      <c r="AN62" s="20">
        <v>7.1051748381540476E-5</v>
      </c>
      <c r="AO62" s="20">
        <v>2.1403725441240928E-4</v>
      </c>
      <c r="AP62" s="20">
        <v>1.9945017349965848E-4</v>
      </c>
      <c r="AQ62" s="20">
        <v>9.1681073861953167E-5</v>
      </c>
      <c r="AR62" s="20">
        <v>0</v>
      </c>
    </row>
    <row r="63" spans="1:44" x14ac:dyDescent="0.15">
      <c r="A63" s="7">
        <v>1991</v>
      </c>
      <c r="B63" s="27" t="s">
        <v>90</v>
      </c>
      <c r="C63" s="17">
        <v>4.2137970647132594E-2</v>
      </c>
      <c r="D63" s="17">
        <v>3.8713144573103937E-2</v>
      </c>
      <c r="E63" s="17">
        <v>1.4656116511312286E-2</v>
      </c>
      <c r="F63" s="17">
        <v>4.1771358276588559E-2</v>
      </c>
      <c r="G63" s="17">
        <v>1.3943756150890873E-2</v>
      </c>
      <c r="H63" s="17">
        <v>9.5852675390460211E-3</v>
      </c>
      <c r="I63" s="17">
        <v>2.2195346112633373E-2</v>
      </c>
      <c r="J63" s="17">
        <v>5.302958460955437E-3</v>
      </c>
      <c r="K63" s="17">
        <v>6.2282742976577602E-3</v>
      </c>
      <c r="L63" s="17">
        <v>3.0242806625569687E-2</v>
      </c>
      <c r="M63" s="17">
        <v>1.3286626230021059</v>
      </c>
      <c r="N63" s="17">
        <v>1.7627134633958888E-2</v>
      </c>
      <c r="O63" s="17">
        <v>1.1898670956585854E-2</v>
      </c>
      <c r="P63" s="17">
        <v>5.7895704430052123E-3</v>
      </c>
      <c r="Q63" s="17">
        <v>4.5343507147300134E-3</v>
      </c>
      <c r="R63" s="17">
        <v>3.8074484695583789E-3</v>
      </c>
      <c r="S63" s="17">
        <v>6.9129567210039237E-3</v>
      </c>
      <c r="T63" s="17">
        <v>6.0584187834596938E-2</v>
      </c>
      <c r="U63" s="17">
        <v>3.643142191251926E-2</v>
      </c>
      <c r="V63" s="17">
        <v>3.2025584572945735E-2</v>
      </c>
      <c r="W63" s="17">
        <v>8.9277943273898264E-3</v>
      </c>
      <c r="X63" s="17">
        <v>5.0017447799719419E-3</v>
      </c>
      <c r="Y63" s="17">
        <v>6.8573335223012233E-3</v>
      </c>
      <c r="Z63" s="17">
        <v>6.5689843387916145E-3</v>
      </c>
      <c r="AA63" s="17">
        <v>7.2176677095189632E-3</v>
      </c>
      <c r="AB63" s="17">
        <v>8.9866457055622819E-3</v>
      </c>
      <c r="AC63" s="17">
        <v>6.8725220108404239E-3</v>
      </c>
      <c r="AD63" s="17">
        <v>1.2553296929069183E-2</v>
      </c>
      <c r="AE63" s="17">
        <v>1.3080874982045734E-2</v>
      </c>
      <c r="AF63" s="17">
        <v>1.7252251572662091E-2</v>
      </c>
      <c r="AG63" s="17">
        <v>1.7093001288219691E-2</v>
      </c>
      <c r="AH63" s="17">
        <v>0.11266912471201129</v>
      </c>
      <c r="AI63" s="17">
        <v>5.8840025327316792E-3</v>
      </c>
      <c r="AJ63" s="17">
        <v>4.9211199299616136E-3</v>
      </c>
      <c r="AK63" s="17">
        <v>4.0418639865178836E-3</v>
      </c>
      <c r="AL63" s="17">
        <v>4.5363704953299935E-4</v>
      </c>
      <c r="AM63" s="17">
        <v>4.9016855785967723E-3</v>
      </c>
      <c r="AN63" s="17">
        <v>3.5690377615093215E-3</v>
      </c>
      <c r="AO63" s="17">
        <v>3.9464277712033527E-3</v>
      </c>
      <c r="AP63" s="17">
        <v>4.0445760460278233E-3</v>
      </c>
      <c r="AQ63" s="17">
        <v>5.7719317507181804E-3</v>
      </c>
      <c r="AR63" s="17">
        <v>0</v>
      </c>
    </row>
    <row r="64" spans="1:44" x14ac:dyDescent="0.15">
      <c r="A64" s="7">
        <v>1992</v>
      </c>
      <c r="B64" s="27" t="s">
        <v>89</v>
      </c>
      <c r="C64" s="17">
        <v>0</v>
      </c>
      <c r="D64" s="17">
        <v>0</v>
      </c>
      <c r="E64" s="17">
        <v>0</v>
      </c>
      <c r="F64" s="17">
        <v>0</v>
      </c>
      <c r="G64" s="17">
        <v>0</v>
      </c>
      <c r="H64" s="17">
        <v>0</v>
      </c>
      <c r="I64" s="17">
        <v>0</v>
      </c>
      <c r="J64" s="17">
        <v>0</v>
      </c>
      <c r="K64" s="17">
        <v>0</v>
      </c>
      <c r="L64" s="17">
        <v>0</v>
      </c>
      <c r="M64" s="17">
        <v>0</v>
      </c>
      <c r="N64" s="17">
        <v>1</v>
      </c>
      <c r="O64" s="17">
        <v>0</v>
      </c>
      <c r="P64" s="17">
        <v>0</v>
      </c>
      <c r="Q64" s="17">
        <v>0</v>
      </c>
      <c r="R64" s="17">
        <v>0</v>
      </c>
      <c r="S64" s="17">
        <v>0</v>
      </c>
      <c r="T64" s="17">
        <v>0</v>
      </c>
      <c r="U64" s="17">
        <v>0</v>
      </c>
      <c r="V64" s="17">
        <v>0</v>
      </c>
      <c r="W64" s="17">
        <v>0</v>
      </c>
      <c r="X64" s="17">
        <v>0</v>
      </c>
      <c r="Y64" s="17">
        <v>0</v>
      </c>
      <c r="Z64" s="17">
        <v>0</v>
      </c>
      <c r="AA64" s="17">
        <v>0</v>
      </c>
      <c r="AB64" s="17">
        <v>0</v>
      </c>
      <c r="AC64" s="17">
        <v>0</v>
      </c>
      <c r="AD64" s="17">
        <v>0</v>
      </c>
      <c r="AE64" s="17">
        <v>0</v>
      </c>
      <c r="AF64" s="17">
        <v>0</v>
      </c>
      <c r="AG64" s="17">
        <v>0</v>
      </c>
      <c r="AH64" s="17">
        <v>0</v>
      </c>
      <c r="AI64" s="17">
        <v>0</v>
      </c>
      <c r="AJ64" s="17">
        <v>0</v>
      </c>
      <c r="AK64" s="17">
        <v>0</v>
      </c>
      <c r="AL64" s="17">
        <v>0</v>
      </c>
      <c r="AM64" s="17">
        <v>0</v>
      </c>
      <c r="AN64" s="17">
        <v>0</v>
      </c>
      <c r="AO64" s="17">
        <v>0</v>
      </c>
      <c r="AP64" s="17">
        <v>0</v>
      </c>
      <c r="AQ64" s="17">
        <v>0</v>
      </c>
      <c r="AR64" s="17">
        <v>0</v>
      </c>
    </row>
    <row r="65" spans="1:44" x14ac:dyDescent="0.15">
      <c r="A65" s="7">
        <v>2091</v>
      </c>
      <c r="B65" s="27" t="s">
        <v>88</v>
      </c>
      <c r="C65" s="17">
        <v>1.8094084021472834E-2</v>
      </c>
      <c r="D65" s="17">
        <v>4.4071740270179719E-3</v>
      </c>
      <c r="E65" s="17">
        <v>1.2089719908554791E-3</v>
      </c>
      <c r="F65" s="17">
        <v>1.5536325500743942E-4</v>
      </c>
      <c r="G65" s="17">
        <v>3.0180173510947089E-4</v>
      </c>
      <c r="H65" s="17">
        <v>1.4336686329718241E-4</v>
      </c>
      <c r="I65" s="17">
        <v>2.6405584855213141E-4</v>
      </c>
      <c r="J65" s="17">
        <v>8.8950099657405978E-5</v>
      </c>
      <c r="K65" s="17">
        <v>2.3512072828308617E-4</v>
      </c>
      <c r="L65" s="17">
        <v>9.9798661158816376E-4</v>
      </c>
      <c r="M65" s="17">
        <v>4.2816438280976986E-4</v>
      </c>
      <c r="N65" s="17">
        <v>5.5960135951451328E-4</v>
      </c>
      <c r="O65" s="17">
        <v>1.0073010654874979</v>
      </c>
      <c r="P65" s="17">
        <v>1.7802538454719081E-3</v>
      </c>
      <c r="Q65" s="17">
        <v>9.9660083309651717E-4</v>
      </c>
      <c r="R65" s="17">
        <v>2.7862172870632759E-4</v>
      </c>
      <c r="S65" s="17">
        <v>2.7404892214679489E-4</v>
      </c>
      <c r="T65" s="17">
        <v>7.8838061841522472E-4</v>
      </c>
      <c r="U65" s="17">
        <v>3.5842711760020543E-4</v>
      </c>
      <c r="V65" s="17">
        <v>4.2538852144619835E-4</v>
      </c>
      <c r="W65" s="17">
        <v>1.9783711501280028E-4</v>
      </c>
      <c r="X65" s="17">
        <v>5.1810964929104332E-5</v>
      </c>
      <c r="Y65" s="17">
        <v>1.4939351044865714E-4</v>
      </c>
      <c r="Z65" s="17">
        <v>1.0819423605533855E-4</v>
      </c>
      <c r="AA65" s="17">
        <v>7.8004189305194615E-5</v>
      </c>
      <c r="AB65" s="17">
        <v>7.5158839565862444E-5</v>
      </c>
      <c r="AC65" s="17">
        <v>1.5030746609261483E-4</v>
      </c>
      <c r="AD65" s="17">
        <v>7.2380491255128937E-5</v>
      </c>
      <c r="AE65" s="17">
        <v>4.1263024799628777E-4</v>
      </c>
      <c r="AF65" s="17">
        <v>1.0340696907511642E-4</v>
      </c>
      <c r="AG65" s="17">
        <v>8.5269062140084866E-5</v>
      </c>
      <c r="AH65" s="17">
        <v>1.666316865827023E-4</v>
      </c>
      <c r="AI65" s="17">
        <v>8.9981913134032585E-5</v>
      </c>
      <c r="AJ65" s="17">
        <v>4.4610093943231193E-5</v>
      </c>
      <c r="AK65" s="17">
        <v>2.8327342638492403E-5</v>
      </c>
      <c r="AL65" s="17">
        <v>7.714518998628014E-6</v>
      </c>
      <c r="AM65" s="17">
        <v>3.904714842113097E-5</v>
      </c>
      <c r="AN65" s="17">
        <v>2.6261975821161334E-5</v>
      </c>
      <c r="AO65" s="17">
        <v>5.1549697953265262E-5</v>
      </c>
      <c r="AP65" s="17">
        <v>1.6303456260495776E-4</v>
      </c>
      <c r="AQ65" s="17">
        <v>7.3811221750943036E-5</v>
      </c>
      <c r="AR65" s="17">
        <v>0</v>
      </c>
    </row>
    <row r="66" spans="1:44" x14ac:dyDescent="0.15">
      <c r="A66" s="7">
        <v>2092</v>
      </c>
      <c r="B66" s="27" t="s">
        <v>87</v>
      </c>
      <c r="C66" s="17">
        <v>7.560940046854067E-3</v>
      </c>
      <c r="D66" s="17">
        <v>3.3733183862756141E-3</v>
      </c>
      <c r="E66" s="17">
        <v>3.3096246570716019E-4</v>
      </c>
      <c r="F66" s="17">
        <v>1.7086336084590128E-4</v>
      </c>
      <c r="G66" s="17">
        <v>2.8864314372516983E-4</v>
      </c>
      <c r="H66" s="17">
        <v>2.010537260313219E-4</v>
      </c>
      <c r="I66" s="17">
        <v>2.1969256984734535E-4</v>
      </c>
      <c r="J66" s="17">
        <v>1.1462688873578619E-4</v>
      </c>
      <c r="K66" s="17">
        <v>2.8968670347457768E-4</v>
      </c>
      <c r="L66" s="17">
        <v>8.3516347491479942E-4</v>
      </c>
      <c r="M66" s="17">
        <v>1.3163522112529647E-4</v>
      </c>
      <c r="N66" s="17">
        <v>3.0685131232880699E-4</v>
      </c>
      <c r="O66" s="17">
        <v>8.3665301245647089E-4</v>
      </c>
      <c r="P66" s="17">
        <v>1.0075563064885287</v>
      </c>
      <c r="Q66" s="17">
        <v>2.0000289679293561E-3</v>
      </c>
      <c r="R66" s="17">
        <v>4.8612642438180962E-4</v>
      </c>
      <c r="S66" s="17">
        <v>9.8879050310449234E-4</v>
      </c>
      <c r="T66" s="17">
        <v>7.0873351367562864E-4</v>
      </c>
      <c r="U66" s="17">
        <v>1.7429225043447683E-4</v>
      </c>
      <c r="V66" s="17">
        <v>1.2233706361429987E-4</v>
      </c>
      <c r="W66" s="17">
        <v>4.4051431832796217E-4</v>
      </c>
      <c r="X66" s="17">
        <v>2.5094533728901722E-4</v>
      </c>
      <c r="Y66" s="17">
        <v>1.543886890484122E-4</v>
      </c>
      <c r="Z66" s="17">
        <v>1.3875212697127018E-4</v>
      </c>
      <c r="AA66" s="17">
        <v>3.086405774774992E-4</v>
      </c>
      <c r="AB66" s="17">
        <v>2.2949253322083853E-4</v>
      </c>
      <c r="AC66" s="17">
        <v>4.3184749609652222E-4</v>
      </c>
      <c r="AD66" s="17">
        <v>9.7277365450841339E-5</v>
      </c>
      <c r="AE66" s="17">
        <v>2.2680294128111042E-4</v>
      </c>
      <c r="AF66" s="17">
        <v>4.4875915754125236E-4</v>
      </c>
      <c r="AG66" s="17">
        <v>1.6701932828689064E-4</v>
      </c>
      <c r="AH66" s="17">
        <v>1.33506118276758E-4</v>
      </c>
      <c r="AI66" s="17">
        <v>1.5240871018674858E-4</v>
      </c>
      <c r="AJ66" s="17">
        <v>1.4019183240680425E-4</v>
      </c>
      <c r="AK66" s="17">
        <v>7.7107878999788096E-5</v>
      </c>
      <c r="AL66" s="17">
        <v>3.5580001970576732E-5</v>
      </c>
      <c r="AM66" s="17">
        <v>1.7833131329744617E-4</v>
      </c>
      <c r="AN66" s="17">
        <v>5.5545245514057433E-5</v>
      </c>
      <c r="AO66" s="17">
        <v>1.1012088113333364E-4</v>
      </c>
      <c r="AP66" s="17">
        <v>7.4654871486658114E-5</v>
      </c>
      <c r="AQ66" s="17">
        <v>1.2161310794533907E-4</v>
      </c>
      <c r="AR66" s="17">
        <v>0</v>
      </c>
    </row>
    <row r="67" spans="1:44" x14ac:dyDescent="0.15">
      <c r="A67" s="7">
        <v>2093</v>
      </c>
      <c r="B67" s="18" t="s">
        <v>86</v>
      </c>
      <c r="C67" s="17">
        <v>3.0364962676043947E-4</v>
      </c>
      <c r="D67" s="17">
        <v>1.6461102718478142E-4</v>
      </c>
      <c r="E67" s="17">
        <v>1.9466338541474249E-5</v>
      </c>
      <c r="F67" s="17">
        <v>9.6274475366710195E-5</v>
      </c>
      <c r="G67" s="17">
        <v>1.0343740649183647E-4</v>
      </c>
      <c r="H67" s="17">
        <v>8.8258957985039286E-5</v>
      </c>
      <c r="I67" s="17">
        <v>9.6516594640831064E-5</v>
      </c>
      <c r="J67" s="17">
        <v>7.8500986788215062E-5</v>
      </c>
      <c r="K67" s="17">
        <v>1.0201213938612804E-4</v>
      </c>
      <c r="L67" s="17">
        <v>2.4766150638418804E-4</v>
      </c>
      <c r="M67" s="17">
        <v>9.1890744068198063E-5</v>
      </c>
      <c r="N67" s="17">
        <v>4.8993573363143296E-5</v>
      </c>
      <c r="O67" s="17">
        <v>2.9105048731832832E-4</v>
      </c>
      <c r="P67" s="17">
        <v>5.5866064919258955E-4</v>
      </c>
      <c r="Q67" s="17">
        <v>1.0009635200945355</v>
      </c>
      <c r="R67" s="17">
        <v>1.9045371841437157E-4</v>
      </c>
      <c r="S67" s="17">
        <v>1.4252645437110674E-4</v>
      </c>
      <c r="T67" s="17">
        <v>1.1882255101090361E-4</v>
      </c>
      <c r="U67" s="17">
        <v>7.0248726164316025E-5</v>
      </c>
      <c r="V67" s="17">
        <v>5.7854027184129458E-5</v>
      </c>
      <c r="W67" s="17">
        <v>2.2482227831427233E-4</v>
      </c>
      <c r="X67" s="17">
        <v>8.5774736228577312E-5</v>
      </c>
      <c r="Y67" s="17">
        <v>8.596712384153372E-5</v>
      </c>
      <c r="Z67" s="17">
        <v>9.7732435334673846E-5</v>
      </c>
      <c r="AA67" s="17">
        <v>7.5976885788627213E-5</v>
      </c>
      <c r="AB67" s="17">
        <v>8.2063370851515502E-5</v>
      </c>
      <c r="AC67" s="17">
        <v>9.6282260710255709E-5</v>
      </c>
      <c r="AD67" s="17">
        <v>3.4803311589030529E-5</v>
      </c>
      <c r="AE67" s="17">
        <v>5.7129215848428176E-5</v>
      </c>
      <c r="AF67" s="17">
        <v>7.8935823210777908E-5</v>
      </c>
      <c r="AG67" s="17">
        <v>9.4450401607246894E-5</v>
      </c>
      <c r="AH67" s="17">
        <v>6.9779368682523811E-5</v>
      </c>
      <c r="AI67" s="17">
        <v>4.8760172389383124E-5</v>
      </c>
      <c r="AJ67" s="17">
        <v>9.8599813503562916E-5</v>
      </c>
      <c r="AK67" s="17">
        <v>4.3630481436882575E-5</v>
      </c>
      <c r="AL67" s="17">
        <v>6.6918154177985805E-6</v>
      </c>
      <c r="AM67" s="17">
        <v>8.9907549977257358E-5</v>
      </c>
      <c r="AN67" s="17">
        <v>2.9326400803882413E-5</v>
      </c>
      <c r="AO67" s="17">
        <v>7.4528717689986828E-5</v>
      </c>
      <c r="AP67" s="17">
        <v>1.3934508390069355E-4</v>
      </c>
      <c r="AQ67" s="17">
        <v>6.5227840230587422E-5</v>
      </c>
      <c r="AR67" s="17">
        <v>0</v>
      </c>
    </row>
    <row r="68" spans="1:44" x14ac:dyDescent="0.15">
      <c r="A68" s="22">
        <v>2100</v>
      </c>
      <c r="B68" s="21" t="s">
        <v>85</v>
      </c>
      <c r="C68" s="25">
        <v>1.9232628878335841E-4</v>
      </c>
      <c r="D68" s="25">
        <v>1.3667349282968934E-3</v>
      </c>
      <c r="E68" s="25">
        <v>5.3796501126961967E-5</v>
      </c>
      <c r="F68" s="25">
        <v>1.4994173651804388E-4</v>
      </c>
      <c r="G68" s="25">
        <v>1.6475853218652996E-4</v>
      </c>
      <c r="H68" s="25">
        <v>1.4113503637632396E-4</v>
      </c>
      <c r="I68" s="25">
        <v>6.4898998902917983E-5</v>
      </c>
      <c r="J68" s="25">
        <v>9.2766126069957831E-5</v>
      </c>
      <c r="K68" s="25">
        <v>1.0152248562200736E-4</v>
      </c>
      <c r="L68" s="25">
        <v>7.6428009791790324E-5</v>
      </c>
      <c r="M68" s="25">
        <v>4.6195002511037684E-5</v>
      </c>
      <c r="N68" s="25">
        <v>5.4813248075333901E-5</v>
      </c>
      <c r="O68" s="25">
        <v>1.5223057847496435E-4</v>
      </c>
      <c r="P68" s="25">
        <v>4.9743500276782748E-4</v>
      </c>
      <c r="Q68" s="25">
        <v>1.8646373393838158E-4</v>
      </c>
      <c r="R68" s="25">
        <v>1.0081983058223511</v>
      </c>
      <c r="S68" s="25">
        <v>9.3021305355916526E-5</v>
      </c>
      <c r="T68" s="25">
        <v>8.9010038955895289E-5</v>
      </c>
      <c r="U68" s="25">
        <v>7.0848998465220303E-5</v>
      </c>
      <c r="V68" s="25">
        <v>7.2391500827308192E-5</v>
      </c>
      <c r="W68" s="25">
        <v>6.2179071765539545E-5</v>
      </c>
      <c r="X68" s="25">
        <v>1.5644524502227489E-4</v>
      </c>
      <c r="Y68" s="25">
        <v>1.3239276073263696E-4</v>
      </c>
      <c r="Z68" s="25">
        <v>1.0242701658167208E-4</v>
      </c>
      <c r="AA68" s="25">
        <v>1.0756497376616078E-4</v>
      </c>
      <c r="AB68" s="25">
        <v>8.4391779893410484E-5</v>
      </c>
      <c r="AC68" s="25">
        <v>9.0713371577704028E-5</v>
      </c>
      <c r="AD68" s="25">
        <v>6.2494098565503038E-5</v>
      </c>
      <c r="AE68" s="25">
        <v>7.4703606412880841E-5</v>
      </c>
      <c r="AF68" s="25">
        <v>1.4572266959204756E-4</v>
      </c>
      <c r="AG68" s="25">
        <v>1.2719526285373957E-4</v>
      </c>
      <c r="AH68" s="25">
        <v>1.0566663242912895E-4</v>
      </c>
      <c r="AI68" s="25">
        <v>1.1887867025843356E-4</v>
      </c>
      <c r="AJ68" s="25">
        <v>1.4009479729715685E-4</v>
      </c>
      <c r="AK68" s="25">
        <v>9.6788575142924167E-5</v>
      </c>
      <c r="AL68" s="25">
        <v>1.5877237090221124E-5</v>
      </c>
      <c r="AM68" s="25">
        <v>1.0402520456965414E-4</v>
      </c>
      <c r="AN68" s="25">
        <v>2.9971410227798401E-4</v>
      </c>
      <c r="AO68" s="25">
        <v>2.3513641918011303E-4</v>
      </c>
      <c r="AP68" s="25">
        <v>3.1850339740260927E-3</v>
      </c>
      <c r="AQ68" s="25">
        <v>1.4340406680931863E-4</v>
      </c>
      <c r="AR68" s="25">
        <v>0</v>
      </c>
    </row>
    <row r="69" spans="1:44" x14ac:dyDescent="0.15">
      <c r="A69" s="22">
        <v>2200</v>
      </c>
      <c r="B69" s="21" t="s">
        <v>84</v>
      </c>
      <c r="C69" s="25">
        <v>2.3036604252377874E-4</v>
      </c>
      <c r="D69" s="25">
        <v>3.5956531551679434E-4</v>
      </c>
      <c r="E69" s="25">
        <v>7.148330701956825E-5</v>
      </c>
      <c r="F69" s="25">
        <v>3.581951497478689E-4</v>
      </c>
      <c r="G69" s="25">
        <v>1.2878707298086514E-3</v>
      </c>
      <c r="H69" s="25">
        <v>2.2362862608367707E-3</v>
      </c>
      <c r="I69" s="25">
        <v>3.403116891056079E-4</v>
      </c>
      <c r="J69" s="25">
        <v>4.4275989713127187E-4</v>
      </c>
      <c r="K69" s="25">
        <v>9.9366809415222255E-4</v>
      </c>
      <c r="L69" s="25">
        <v>5.6510601867777374E-4</v>
      </c>
      <c r="M69" s="25">
        <v>8.8854153006531802E-5</v>
      </c>
      <c r="N69" s="25">
        <v>9.3922031020062197E-5</v>
      </c>
      <c r="O69" s="25">
        <v>7.1875217806801196E-4</v>
      </c>
      <c r="P69" s="25">
        <v>6.665883021877764E-4</v>
      </c>
      <c r="Q69" s="25">
        <v>2.5753266642290426E-3</v>
      </c>
      <c r="R69" s="25">
        <v>8.6766459283265187E-4</v>
      </c>
      <c r="S69" s="25">
        <v>1.0084950803183075</v>
      </c>
      <c r="T69" s="25">
        <v>1.4842212125093204E-3</v>
      </c>
      <c r="U69" s="25">
        <v>4.0559095799275912E-4</v>
      </c>
      <c r="V69" s="25">
        <v>1.2559575064618583E-4</v>
      </c>
      <c r="W69" s="25">
        <v>6.4835879126695444E-4</v>
      </c>
      <c r="X69" s="25">
        <v>5.9459910603122418E-4</v>
      </c>
      <c r="Y69" s="25">
        <v>1.6322109045502939E-3</v>
      </c>
      <c r="Z69" s="25">
        <v>9.8809735064805319E-4</v>
      </c>
      <c r="AA69" s="25">
        <v>2.4303011280637789E-3</v>
      </c>
      <c r="AB69" s="25">
        <v>2.418236264808677E-3</v>
      </c>
      <c r="AC69" s="25">
        <v>1.2602079729839447E-3</v>
      </c>
      <c r="AD69" s="25">
        <v>1.2618902182713108E-4</v>
      </c>
      <c r="AE69" s="25">
        <v>3.4533938372394873E-4</v>
      </c>
      <c r="AF69" s="25">
        <v>6.193846802948549E-4</v>
      </c>
      <c r="AG69" s="25">
        <v>5.2810539975981375E-4</v>
      </c>
      <c r="AH69" s="25">
        <v>4.0887757815576386E-4</v>
      </c>
      <c r="AI69" s="25">
        <v>2.8308029806785155E-4</v>
      </c>
      <c r="AJ69" s="25">
        <v>1.0395709624486491E-4</v>
      </c>
      <c r="AK69" s="25">
        <v>6.7224205509374931E-5</v>
      </c>
      <c r="AL69" s="25">
        <v>1.7092137187514859E-5</v>
      </c>
      <c r="AM69" s="25">
        <v>1.3867808103995574E-4</v>
      </c>
      <c r="AN69" s="25">
        <v>8.128035301646672E-5</v>
      </c>
      <c r="AO69" s="25">
        <v>1.1103983381887606E-4</v>
      </c>
      <c r="AP69" s="25">
        <v>2.4437548700579292E-4</v>
      </c>
      <c r="AQ69" s="25">
        <v>1.469365966367731E-4</v>
      </c>
      <c r="AR69" s="25">
        <v>0</v>
      </c>
    </row>
    <row r="70" spans="1:44" x14ac:dyDescent="0.15">
      <c r="A70" s="22">
        <v>2300</v>
      </c>
      <c r="B70" s="21" t="s">
        <v>83</v>
      </c>
      <c r="C70" s="25">
        <v>9.3076077950191016E-3</v>
      </c>
      <c r="D70" s="25">
        <v>2.0031779815102076E-2</v>
      </c>
      <c r="E70" s="25">
        <v>1.2759953151461065E-3</v>
      </c>
      <c r="F70" s="25">
        <v>1.2085993345958949E-3</v>
      </c>
      <c r="G70" s="25">
        <v>2.370765699037419E-3</v>
      </c>
      <c r="H70" s="25">
        <v>1.3259080769613739E-2</v>
      </c>
      <c r="I70" s="25">
        <v>5.5773303821319837E-4</v>
      </c>
      <c r="J70" s="25">
        <v>4.0719898011949078E-4</v>
      </c>
      <c r="K70" s="25">
        <v>4.6329504583670494E-4</v>
      </c>
      <c r="L70" s="25">
        <v>2.1345926468188735E-3</v>
      </c>
      <c r="M70" s="25">
        <v>2.0735090947002698E-4</v>
      </c>
      <c r="N70" s="25">
        <v>5.4444338490651576E-4</v>
      </c>
      <c r="O70" s="25">
        <v>4.0572436904759189E-3</v>
      </c>
      <c r="P70" s="25">
        <v>2.4073461336341644E-3</v>
      </c>
      <c r="Q70" s="25">
        <v>5.7881892156905826E-3</v>
      </c>
      <c r="R70" s="25">
        <v>1.4519389600316508E-3</v>
      </c>
      <c r="S70" s="25">
        <v>3.6733552189756277E-3</v>
      </c>
      <c r="T70" s="25">
        <v>1.1139306949570313</v>
      </c>
      <c r="U70" s="25">
        <v>3.7828237484489849E-3</v>
      </c>
      <c r="V70" s="25">
        <v>2.3970283980997644E-3</v>
      </c>
      <c r="W70" s="25">
        <v>1.9063612259332557E-3</v>
      </c>
      <c r="X70" s="25">
        <v>4.8471215642777518E-4</v>
      </c>
      <c r="Y70" s="25">
        <v>3.1022766472710898E-3</v>
      </c>
      <c r="Z70" s="25">
        <v>2.0134392677164806E-3</v>
      </c>
      <c r="AA70" s="25">
        <v>8.7669119208133497E-3</v>
      </c>
      <c r="AB70" s="25">
        <v>1.4724860898423326E-3</v>
      </c>
      <c r="AC70" s="25">
        <v>2.7779242777688047E-3</v>
      </c>
      <c r="AD70" s="25">
        <v>1.5158038821267915E-2</v>
      </c>
      <c r="AE70" s="25">
        <v>2.1601550597260273E-2</v>
      </c>
      <c r="AF70" s="25">
        <v>4.9031945905357768E-2</v>
      </c>
      <c r="AG70" s="25">
        <v>6.7808760507042287E-4</v>
      </c>
      <c r="AH70" s="25">
        <v>4.7997070100878805E-4</v>
      </c>
      <c r="AI70" s="25">
        <v>2.223705216923159E-3</v>
      </c>
      <c r="AJ70" s="25">
        <v>8.9310185966009906E-4</v>
      </c>
      <c r="AK70" s="25">
        <v>3.2926997843075697E-4</v>
      </c>
      <c r="AL70" s="25">
        <v>1.2207561848021674E-3</v>
      </c>
      <c r="AM70" s="25">
        <v>7.1919422465476911E-4</v>
      </c>
      <c r="AN70" s="25">
        <v>1.0112278561386142E-3</v>
      </c>
      <c r="AO70" s="25">
        <v>5.2129740508281331E-4</v>
      </c>
      <c r="AP70" s="25">
        <v>7.629341398657127E-4</v>
      </c>
      <c r="AQ70" s="25">
        <v>1.1577820806901598E-3</v>
      </c>
      <c r="AR70" s="25">
        <v>0</v>
      </c>
    </row>
    <row r="71" spans="1:44" x14ac:dyDescent="0.15">
      <c r="A71" s="24">
        <v>2491</v>
      </c>
      <c r="B71" s="23" t="s">
        <v>82</v>
      </c>
      <c r="C71" s="20">
        <v>1.6225487770805258E-4</v>
      </c>
      <c r="D71" s="20">
        <v>9.7012458407782468E-4</v>
      </c>
      <c r="E71" s="20">
        <v>5.0133450741097945E-5</v>
      </c>
      <c r="F71" s="20">
        <v>9.6812637325278885E-4</v>
      </c>
      <c r="G71" s="20">
        <v>5.3917176153086329E-4</v>
      </c>
      <c r="H71" s="20">
        <v>1.1852331567751891E-3</v>
      </c>
      <c r="I71" s="20">
        <v>2.0950865513265577E-4</v>
      </c>
      <c r="J71" s="20">
        <v>1.7830770780564818E-4</v>
      </c>
      <c r="K71" s="20">
        <v>1.9059330856238416E-4</v>
      </c>
      <c r="L71" s="20">
        <v>4.0002110367729263E-4</v>
      </c>
      <c r="M71" s="20">
        <v>1.8163155350020297E-4</v>
      </c>
      <c r="N71" s="20">
        <v>1.2643033725708513E-4</v>
      </c>
      <c r="O71" s="20">
        <v>3.293932244210522E-4</v>
      </c>
      <c r="P71" s="20">
        <v>4.8188157461442356E-4</v>
      </c>
      <c r="Q71" s="20">
        <v>7.5080421717401747E-4</v>
      </c>
      <c r="R71" s="20">
        <v>2.9163366731311288E-4</v>
      </c>
      <c r="S71" s="20">
        <v>1.3704960768534894E-3</v>
      </c>
      <c r="T71" s="20">
        <v>1.9690678954731476E-3</v>
      </c>
      <c r="U71" s="20">
        <v>1.0216383822300401</v>
      </c>
      <c r="V71" s="20">
        <v>3.2777631149646944E-3</v>
      </c>
      <c r="W71" s="20">
        <v>3.1341997300065344E-2</v>
      </c>
      <c r="X71" s="20">
        <v>4.2621907056069128E-4</v>
      </c>
      <c r="Y71" s="20">
        <v>6.4961318508992508E-3</v>
      </c>
      <c r="Z71" s="20">
        <v>1.0506629120047722E-2</v>
      </c>
      <c r="AA71" s="20">
        <v>7.6449237913365801E-3</v>
      </c>
      <c r="AB71" s="20">
        <v>1.4501452863341598E-2</v>
      </c>
      <c r="AC71" s="20">
        <v>2.3556701047739914E-3</v>
      </c>
      <c r="AD71" s="20">
        <v>5.6974333741422487E-4</v>
      </c>
      <c r="AE71" s="20">
        <v>6.3860401478478643E-4</v>
      </c>
      <c r="AF71" s="20">
        <v>2.2500700906944119E-3</v>
      </c>
      <c r="AG71" s="20">
        <v>6.342202111741049E-4</v>
      </c>
      <c r="AH71" s="20">
        <v>3.6240698331027106E-4</v>
      </c>
      <c r="AI71" s="20">
        <v>6.0083944917636932E-4</v>
      </c>
      <c r="AJ71" s="20">
        <v>2.7788830153009457E-4</v>
      </c>
      <c r="AK71" s="20">
        <v>1.6891834684745296E-4</v>
      </c>
      <c r="AL71" s="20">
        <v>5.3592133443606545E-5</v>
      </c>
      <c r="AM71" s="20">
        <v>2.6116655694177353E-4</v>
      </c>
      <c r="AN71" s="20">
        <v>1.3754439052660966E-4</v>
      </c>
      <c r="AO71" s="20">
        <v>3.5364315493225019E-4</v>
      </c>
      <c r="AP71" s="20">
        <v>1.6231542651043193E-4</v>
      </c>
      <c r="AQ71" s="20">
        <v>4.4335259810093525E-4</v>
      </c>
      <c r="AR71" s="20">
        <v>0</v>
      </c>
    </row>
    <row r="72" spans="1:44" x14ac:dyDescent="0.15">
      <c r="A72" s="24">
        <v>2492</v>
      </c>
      <c r="B72" s="23" t="s">
        <v>81</v>
      </c>
      <c r="C72" s="20">
        <v>2.2245242290858504E-4</v>
      </c>
      <c r="D72" s="20">
        <v>2.029561648052925E-4</v>
      </c>
      <c r="E72" s="20">
        <v>3.6359979856791404E-5</v>
      </c>
      <c r="F72" s="20">
        <v>7.4426933823302079E-4</v>
      </c>
      <c r="G72" s="20">
        <v>3.8859004288084153E-4</v>
      </c>
      <c r="H72" s="20">
        <v>3.1693424160988628E-4</v>
      </c>
      <c r="I72" s="20">
        <v>2.2896729682870978E-4</v>
      </c>
      <c r="J72" s="20">
        <v>1.8774728073322385E-4</v>
      </c>
      <c r="K72" s="20">
        <v>2.043928384656418E-4</v>
      </c>
      <c r="L72" s="20">
        <v>5.5166538708548553E-4</v>
      </c>
      <c r="M72" s="20">
        <v>1.0303267764547162E-4</v>
      </c>
      <c r="N72" s="20">
        <v>1.0158452165107361E-4</v>
      </c>
      <c r="O72" s="20">
        <v>1.2561635209280512E-3</v>
      </c>
      <c r="P72" s="20">
        <v>8.0220393642346983E-4</v>
      </c>
      <c r="Q72" s="20">
        <v>4.2590684947632228E-4</v>
      </c>
      <c r="R72" s="20">
        <v>2.3869950101299415E-4</v>
      </c>
      <c r="S72" s="20">
        <v>2.7711662442461005E-4</v>
      </c>
      <c r="T72" s="20">
        <v>4.1942296964143883E-4</v>
      </c>
      <c r="U72" s="20">
        <v>3.8964352495862091E-3</v>
      </c>
      <c r="V72" s="20">
        <v>1.016981092383511</v>
      </c>
      <c r="W72" s="20">
        <v>3.3063290370544127E-3</v>
      </c>
      <c r="X72" s="20">
        <v>3.7200202733632046E-4</v>
      </c>
      <c r="Y72" s="20">
        <v>1.6492450989016617E-2</v>
      </c>
      <c r="Z72" s="20">
        <v>6.6457399229182014E-3</v>
      </c>
      <c r="AA72" s="20">
        <v>3.5128032563019091E-3</v>
      </c>
      <c r="AB72" s="20">
        <v>2.0869010406776762E-2</v>
      </c>
      <c r="AC72" s="20">
        <v>3.9459437252548973E-3</v>
      </c>
      <c r="AD72" s="20">
        <v>1.5368073855509008E-4</v>
      </c>
      <c r="AE72" s="20">
        <v>3.4217887098915911E-4</v>
      </c>
      <c r="AF72" s="20">
        <v>5.439308774551169E-4</v>
      </c>
      <c r="AG72" s="20">
        <v>9.5701893072019689E-4</v>
      </c>
      <c r="AH72" s="20">
        <v>3.9243899425913417E-4</v>
      </c>
      <c r="AI72" s="20">
        <v>5.3343486314429069E-4</v>
      </c>
      <c r="AJ72" s="20">
        <v>2.2884599255975523E-4</v>
      </c>
      <c r="AK72" s="20">
        <v>1.4656846542982868E-4</v>
      </c>
      <c r="AL72" s="20">
        <v>4.3089120197321728E-5</v>
      </c>
      <c r="AM72" s="20">
        <v>1.9410799653106671E-4</v>
      </c>
      <c r="AN72" s="20">
        <v>8.7416391833493336E-5</v>
      </c>
      <c r="AO72" s="20">
        <v>3.5032117630433101E-4</v>
      </c>
      <c r="AP72" s="20">
        <v>2.2154054213255922E-4</v>
      </c>
      <c r="AQ72" s="20">
        <v>4.397615587229429E-4</v>
      </c>
      <c r="AR72" s="20">
        <v>0</v>
      </c>
    </row>
    <row r="73" spans="1:44" x14ac:dyDescent="0.15">
      <c r="A73" s="19">
        <v>2500</v>
      </c>
      <c r="B73" s="18" t="s">
        <v>80</v>
      </c>
      <c r="C73" s="17">
        <v>6.1009901013138565E-4</v>
      </c>
      <c r="D73" s="17">
        <v>2.7849784656683789E-3</v>
      </c>
      <c r="E73" s="17">
        <v>2.0186124718286682E-4</v>
      </c>
      <c r="F73" s="17">
        <v>3.8000164911770936E-3</v>
      </c>
      <c r="G73" s="17">
        <v>3.7102577756187587E-3</v>
      </c>
      <c r="H73" s="17">
        <v>1.4122189126806036E-2</v>
      </c>
      <c r="I73" s="17">
        <v>5.7514193905086402E-4</v>
      </c>
      <c r="J73" s="17">
        <v>5.1962330017246434E-4</v>
      </c>
      <c r="K73" s="17">
        <v>6.0779201859352918E-4</v>
      </c>
      <c r="L73" s="17">
        <v>5.2825744208308647E-4</v>
      </c>
      <c r="M73" s="17">
        <v>5.3712274503564961E-4</v>
      </c>
      <c r="N73" s="17">
        <v>3.4485058767351392E-4</v>
      </c>
      <c r="O73" s="17">
        <v>1.2794996271955762E-3</v>
      </c>
      <c r="P73" s="17">
        <v>3.7352919937238566E-3</v>
      </c>
      <c r="Q73" s="17">
        <v>7.4634360620767686E-3</v>
      </c>
      <c r="R73" s="17">
        <v>1.4154602616043488E-3</v>
      </c>
      <c r="S73" s="17">
        <v>7.9971499007609401E-4</v>
      </c>
      <c r="T73" s="17">
        <v>1.1855419690665562E-3</v>
      </c>
      <c r="U73" s="17">
        <v>9.4583941505898515E-3</v>
      </c>
      <c r="V73" s="17">
        <v>1.5563485759661488E-3</v>
      </c>
      <c r="W73" s="17">
        <v>1.0250703888208295</v>
      </c>
      <c r="X73" s="17">
        <v>2.2681093430489724E-3</v>
      </c>
      <c r="Y73" s="17">
        <v>8.7342990689941568E-3</v>
      </c>
      <c r="Z73" s="17">
        <v>1.2055329684236225E-2</v>
      </c>
      <c r="AA73" s="17">
        <v>7.6014909788155536E-3</v>
      </c>
      <c r="AB73" s="17">
        <v>8.2031262501715014E-3</v>
      </c>
      <c r="AC73" s="17">
        <v>6.2688536997518862E-3</v>
      </c>
      <c r="AD73" s="17">
        <v>3.2551718297014224E-3</v>
      </c>
      <c r="AE73" s="17">
        <v>2.2411130251255426E-3</v>
      </c>
      <c r="AF73" s="17">
        <v>4.5318663366253299E-3</v>
      </c>
      <c r="AG73" s="17">
        <v>7.160423316628432E-4</v>
      </c>
      <c r="AH73" s="17">
        <v>3.5301610032213341E-4</v>
      </c>
      <c r="AI73" s="17">
        <v>1.8129792693350934E-3</v>
      </c>
      <c r="AJ73" s="17">
        <v>3.0968499745927979E-4</v>
      </c>
      <c r="AK73" s="17">
        <v>1.2332250775490275E-4</v>
      </c>
      <c r="AL73" s="17">
        <v>6.5713693276299106E-5</v>
      </c>
      <c r="AM73" s="17">
        <v>2.6500095215706727E-4</v>
      </c>
      <c r="AN73" s="17">
        <v>3.7755409724311492E-4</v>
      </c>
      <c r="AO73" s="17">
        <v>1.9880659837532663E-4</v>
      </c>
      <c r="AP73" s="17">
        <v>2.3691449835335231E-4</v>
      </c>
      <c r="AQ73" s="17">
        <v>3.8630526427372886E-4</v>
      </c>
      <c r="AR73" s="17">
        <v>0</v>
      </c>
    </row>
    <row r="74" spans="1:44" x14ac:dyDescent="0.15">
      <c r="A74" s="19">
        <v>2600</v>
      </c>
      <c r="B74" s="18" t="s">
        <v>79</v>
      </c>
      <c r="C74" s="17">
        <v>5.7457920818840505E-5</v>
      </c>
      <c r="D74" s="17">
        <v>8.7649000435696727E-5</v>
      </c>
      <c r="E74" s="17">
        <v>2.0930712559493623E-5</v>
      </c>
      <c r="F74" s="17">
        <v>5.8726003452519687E-4</v>
      </c>
      <c r="G74" s="17">
        <v>2.2329926924148733E-4</v>
      </c>
      <c r="H74" s="17">
        <v>2.1874003121386535E-4</v>
      </c>
      <c r="I74" s="17">
        <v>1.4199857632240549E-4</v>
      </c>
      <c r="J74" s="17">
        <v>1.6303406703442337E-4</v>
      </c>
      <c r="K74" s="17">
        <v>2.0224420480997589E-4</v>
      </c>
      <c r="L74" s="17">
        <v>1.4994270965561004E-4</v>
      </c>
      <c r="M74" s="17">
        <v>1.0050983383896109E-4</v>
      </c>
      <c r="N74" s="17">
        <v>1.0210391563745099E-4</v>
      </c>
      <c r="O74" s="17">
        <v>1.5870810095552833E-4</v>
      </c>
      <c r="P74" s="17">
        <v>2.3496751342587022E-4</v>
      </c>
      <c r="Q74" s="17">
        <v>2.2841175600288167E-4</v>
      </c>
      <c r="R74" s="17">
        <v>2.5482278243519816E-4</v>
      </c>
      <c r="S74" s="17">
        <v>2.0281209896131987E-4</v>
      </c>
      <c r="T74" s="17">
        <v>2.1087003547281885E-4</v>
      </c>
      <c r="U74" s="17">
        <v>2.002222413912753E-4</v>
      </c>
      <c r="V74" s="17">
        <v>1.9289246565264568E-4</v>
      </c>
      <c r="W74" s="17">
        <v>1.5526531046649387E-4</v>
      </c>
      <c r="X74" s="17">
        <v>1.0331305804073638</v>
      </c>
      <c r="Y74" s="17">
        <v>2.0059321783629388E-3</v>
      </c>
      <c r="Z74" s="17">
        <v>2.0817019125685004E-3</v>
      </c>
      <c r="AA74" s="17">
        <v>7.3508216514150807E-4</v>
      </c>
      <c r="AB74" s="17">
        <v>1.065902505602123E-3</v>
      </c>
      <c r="AC74" s="17">
        <v>1.2679886489132361E-3</v>
      </c>
      <c r="AD74" s="17">
        <v>3.6632298650130256E-4</v>
      </c>
      <c r="AE74" s="17">
        <v>1.9873344730989909E-4</v>
      </c>
      <c r="AF74" s="17">
        <v>3.5909730210071636E-4</v>
      </c>
      <c r="AG74" s="17">
        <v>2.8771855361457845E-4</v>
      </c>
      <c r="AH74" s="17">
        <v>3.4995028717378732E-4</v>
      </c>
      <c r="AI74" s="17">
        <v>1.9230177688554716E-4</v>
      </c>
      <c r="AJ74" s="17">
        <v>2.1429582086764641E-3</v>
      </c>
      <c r="AK74" s="17">
        <v>4.9871739030223788E-4</v>
      </c>
      <c r="AL74" s="17">
        <v>4.0055697617717739E-5</v>
      </c>
      <c r="AM74" s="17">
        <v>9.5476820232449791E-4</v>
      </c>
      <c r="AN74" s="17">
        <v>3.9567417816066991E-4</v>
      </c>
      <c r="AO74" s="17">
        <v>7.0040971765864208E-4</v>
      </c>
      <c r="AP74" s="17">
        <v>5.658751185660234E-4</v>
      </c>
      <c r="AQ74" s="17">
        <v>3.8762136332778463E-4</v>
      </c>
      <c r="AR74" s="17">
        <v>0</v>
      </c>
    </row>
    <row r="75" spans="1:44" x14ac:dyDescent="0.15">
      <c r="A75" s="19">
        <v>2700</v>
      </c>
      <c r="B75" s="18" t="s">
        <v>78</v>
      </c>
      <c r="C75" s="17">
        <v>4.4925935325982932E-5</v>
      </c>
      <c r="D75" s="17">
        <v>9.3536703142890992E-5</v>
      </c>
      <c r="E75" s="17">
        <v>1.4569644839536432E-5</v>
      </c>
      <c r="F75" s="17">
        <v>3.3794799969009683E-4</v>
      </c>
      <c r="G75" s="17">
        <v>1.5858790975744813E-4</v>
      </c>
      <c r="H75" s="17">
        <v>2.4706687785215446E-4</v>
      </c>
      <c r="I75" s="17">
        <v>1.0248404225267635E-4</v>
      </c>
      <c r="J75" s="17">
        <v>9.5003578196837331E-5</v>
      </c>
      <c r="K75" s="17">
        <v>1.2256318780919358E-4</v>
      </c>
      <c r="L75" s="17">
        <v>1.0489946601256761E-4</v>
      </c>
      <c r="M75" s="17">
        <v>6.5618197833681966E-5</v>
      </c>
      <c r="N75" s="17">
        <v>6.2182271451575473E-5</v>
      </c>
      <c r="O75" s="17">
        <v>1.1554726337303743E-4</v>
      </c>
      <c r="P75" s="17">
        <v>1.7734064790838149E-4</v>
      </c>
      <c r="Q75" s="17">
        <v>2.1721163853034487E-4</v>
      </c>
      <c r="R75" s="17">
        <v>1.7648147990674974E-4</v>
      </c>
      <c r="S75" s="17">
        <v>1.6101482545012518E-4</v>
      </c>
      <c r="T75" s="17">
        <v>1.6512112025156932E-4</v>
      </c>
      <c r="U75" s="17">
        <v>1.9893160081910916E-4</v>
      </c>
      <c r="V75" s="17">
        <v>1.6421426282460261E-4</v>
      </c>
      <c r="W75" s="17">
        <v>2.8905524047935331E-4</v>
      </c>
      <c r="X75" s="17">
        <v>1.6289157023028789E-3</v>
      </c>
      <c r="Y75" s="17">
        <v>1.0018645248298841</v>
      </c>
      <c r="Z75" s="17">
        <v>9.5317838538946226E-4</v>
      </c>
      <c r="AA75" s="17">
        <v>5.8430673771845711E-4</v>
      </c>
      <c r="AB75" s="17">
        <v>5.0651949138360674E-4</v>
      </c>
      <c r="AC75" s="17">
        <v>3.7544207815012691E-4</v>
      </c>
      <c r="AD75" s="17">
        <v>4.0896149006993982E-4</v>
      </c>
      <c r="AE75" s="17">
        <v>1.3621418226013885E-4</v>
      </c>
      <c r="AF75" s="17">
        <v>2.8432259892549795E-4</v>
      </c>
      <c r="AG75" s="17">
        <v>1.8880019954066202E-4</v>
      </c>
      <c r="AH75" s="17">
        <v>1.7882710029139243E-4</v>
      </c>
      <c r="AI75" s="17">
        <v>1.7981358374395746E-4</v>
      </c>
      <c r="AJ75" s="17">
        <v>3.0413421554428165E-4</v>
      </c>
      <c r="AK75" s="17">
        <v>1.1682856859176268E-4</v>
      </c>
      <c r="AL75" s="17">
        <v>2.2591020312775436E-5</v>
      </c>
      <c r="AM75" s="17">
        <v>1.4519273497386146E-4</v>
      </c>
      <c r="AN75" s="17">
        <v>5.6283647373680632E-5</v>
      </c>
      <c r="AO75" s="17">
        <v>1.6426400480732721E-4</v>
      </c>
      <c r="AP75" s="17">
        <v>8.0570059931925616E-5</v>
      </c>
      <c r="AQ75" s="17">
        <v>1.8664524585770584E-4</v>
      </c>
      <c r="AR75" s="17">
        <v>0</v>
      </c>
    </row>
    <row r="76" spans="1:44" x14ac:dyDescent="0.15">
      <c r="A76" s="19">
        <v>2800</v>
      </c>
      <c r="B76" s="18" t="s">
        <v>77</v>
      </c>
      <c r="C76" s="17">
        <v>8.2025486099887679E-5</v>
      </c>
      <c r="D76" s="17">
        <v>1.9512311113734004E-4</v>
      </c>
      <c r="E76" s="17">
        <v>3.1347058440714687E-5</v>
      </c>
      <c r="F76" s="17">
        <v>5.901535217488066E-3</v>
      </c>
      <c r="G76" s="17">
        <v>2.3537500761529133E-4</v>
      </c>
      <c r="H76" s="17">
        <v>3.7405059363610535E-4</v>
      </c>
      <c r="I76" s="17">
        <v>1.4108038585884683E-4</v>
      </c>
      <c r="J76" s="17">
        <v>1.5290183295662896E-4</v>
      </c>
      <c r="K76" s="17">
        <v>1.8865294325884057E-4</v>
      </c>
      <c r="L76" s="17">
        <v>1.8202515736205993E-4</v>
      </c>
      <c r="M76" s="17">
        <v>4.5774712399364E-4</v>
      </c>
      <c r="N76" s="17">
        <v>1.0681135291119074E-4</v>
      </c>
      <c r="O76" s="17">
        <v>2.651631574650621E-4</v>
      </c>
      <c r="P76" s="17">
        <v>2.7369831650084832E-4</v>
      </c>
      <c r="Q76" s="17">
        <v>3.1214958086044786E-4</v>
      </c>
      <c r="R76" s="17">
        <v>2.5879584151500235E-4</v>
      </c>
      <c r="S76" s="17">
        <v>3.0869141531349821E-4</v>
      </c>
      <c r="T76" s="17">
        <v>4.6442499660375174E-4</v>
      </c>
      <c r="U76" s="17">
        <v>1.071706614713293E-3</v>
      </c>
      <c r="V76" s="17">
        <v>7.0288095048690253E-4</v>
      </c>
      <c r="W76" s="17">
        <v>5.7980356559279378E-4</v>
      </c>
      <c r="X76" s="17">
        <v>5.8990862983935709E-4</v>
      </c>
      <c r="Y76" s="17">
        <v>1.2754414324515177E-3</v>
      </c>
      <c r="Z76" s="17">
        <v>1.0185596893437041</v>
      </c>
      <c r="AA76" s="17">
        <v>2.8710690216868298E-3</v>
      </c>
      <c r="AB76" s="17">
        <v>1.1099933022810868E-3</v>
      </c>
      <c r="AC76" s="17">
        <v>3.3295899524501786E-3</v>
      </c>
      <c r="AD76" s="17">
        <v>2.1736789088349493E-4</v>
      </c>
      <c r="AE76" s="17">
        <v>3.2819051104181755E-4</v>
      </c>
      <c r="AF76" s="17">
        <v>6.8755040110637651E-4</v>
      </c>
      <c r="AG76" s="17">
        <v>3.604112302054273E-4</v>
      </c>
      <c r="AH76" s="17">
        <v>4.0206819836709836E-4</v>
      </c>
      <c r="AI76" s="17">
        <v>1.6418529284814489E-4</v>
      </c>
      <c r="AJ76" s="17">
        <v>3.5902502422564272E-4</v>
      </c>
      <c r="AK76" s="17">
        <v>1.5629604264712915E-4</v>
      </c>
      <c r="AL76" s="17">
        <v>2.5349131214524005E-5</v>
      </c>
      <c r="AM76" s="17">
        <v>3.1575972958813761E-4</v>
      </c>
      <c r="AN76" s="17">
        <v>1.0621445651351972E-4</v>
      </c>
      <c r="AO76" s="17">
        <v>1.7801262664679247E-4</v>
      </c>
      <c r="AP76" s="17">
        <v>1.1041167271741511E-4</v>
      </c>
      <c r="AQ76" s="17">
        <v>1.7544613673881935E-4</v>
      </c>
      <c r="AR76" s="17">
        <v>0</v>
      </c>
    </row>
    <row r="77" spans="1:44" x14ac:dyDescent="0.15">
      <c r="A77" s="19">
        <v>2991</v>
      </c>
      <c r="B77" s="18" t="s">
        <v>76</v>
      </c>
      <c r="C77" s="17">
        <v>9.2249377338792039E-5</v>
      </c>
      <c r="D77" s="17">
        <v>1.3507600720802051E-4</v>
      </c>
      <c r="E77" s="17">
        <v>3.0912053623740707E-5</v>
      </c>
      <c r="F77" s="17">
        <v>5.3905622974200623E-4</v>
      </c>
      <c r="G77" s="17">
        <v>2.2264611793249085E-4</v>
      </c>
      <c r="H77" s="17">
        <v>2.7617518845537335E-4</v>
      </c>
      <c r="I77" s="17">
        <v>1.5056780216347583E-4</v>
      </c>
      <c r="J77" s="17">
        <v>1.7024131891940774E-4</v>
      </c>
      <c r="K77" s="17">
        <v>2.182886894725412E-4</v>
      </c>
      <c r="L77" s="17">
        <v>1.5777480189546064E-4</v>
      </c>
      <c r="M77" s="17">
        <v>1.4387124873370134E-4</v>
      </c>
      <c r="N77" s="17">
        <v>9.2368133361267566E-5</v>
      </c>
      <c r="O77" s="17">
        <v>1.6995849816162935E-4</v>
      </c>
      <c r="P77" s="17">
        <v>2.5007710446338643E-4</v>
      </c>
      <c r="Q77" s="17">
        <v>2.7126902070053193E-4</v>
      </c>
      <c r="R77" s="17">
        <v>2.8728515135963877E-4</v>
      </c>
      <c r="S77" s="17">
        <v>2.1450683561240056E-4</v>
      </c>
      <c r="T77" s="17">
        <v>2.802144823567981E-4</v>
      </c>
      <c r="U77" s="17">
        <v>2.0188570209655601E-4</v>
      </c>
      <c r="V77" s="17">
        <v>1.9576251131447114E-4</v>
      </c>
      <c r="W77" s="17">
        <v>1.6034341550027911E-4</v>
      </c>
      <c r="X77" s="17">
        <v>4.4963571243219152E-4</v>
      </c>
      <c r="Y77" s="17">
        <v>3.2818625437533531E-4</v>
      </c>
      <c r="Z77" s="17">
        <v>1.0381795909871281E-3</v>
      </c>
      <c r="AA77" s="17">
        <v>1.0016929135101171</v>
      </c>
      <c r="AB77" s="17">
        <v>8.9105756165648413E-4</v>
      </c>
      <c r="AC77" s="17">
        <v>3.3396502913970181E-4</v>
      </c>
      <c r="AD77" s="17">
        <v>1.4073309703805116E-4</v>
      </c>
      <c r="AE77" s="17">
        <v>2.339505722304715E-4</v>
      </c>
      <c r="AF77" s="17">
        <v>3.1794278403966103E-4</v>
      </c>
      <c r="AG77" s="17">
        <v>3.0502538557394479E-4</v>
      </c>
      <c r="AH77" s="17">
        <v>5.0585458283552358E-4</v>
      </c>
      <c r="AI77" s="17">
        <v>1.7751485984092706E-4</v>
      </c>
      <c r="AJ77" s="17">
        <v>2.385834248187969E-4</v>
      </c>
      <c r="AK77" s="17">
        <v>1.5718028202840303E-4</v>
      </c>
      <c r="AL77" s="17">
        <v>2.4765153539275631E-5</v>
      </c>
      <c r="AM77" s="17">
        <v>1.7972933571247168E-4</v>
      </c>
      <c r="AN77" s="17">
        <v>9.9940150775365915E-5</v>
      </c>
      <c r="AO77" s="17">
        <v>1.8516059524132308E-4</v>
      </c>
      <c r="AP77" s="17">
        <v>1.6858463268326716E-4</v>
      </c>
      <c r="AQ77" s="17">
        <v>1.8090282318178233E-4</v>
      </c>
      <c r="AR77" s="17">
        <v>0</v>
      </c>
    </row>
    <row r="78" spans="1:44" x14ac:dyDescent="0.15">
      <c r="A78" s="22">
        <v>2992</v>
      </c>
      <c r="B78" s="21" t="s">
        <v>75</v>
      </c>
      <c r="C78" s="25">
        <v>5.7603437245049667E-4</v>
      </c>
      <c r="D78" s="25">
        <v>8.5107216048465315E-4</v>
      </c>
      <c r="E78" s="25">
        <v>2.1730831353108614E-4</v>
      </c>
      <c r="F78" s="25">
        <v>1.639346201411482E-3</v>
      </c>
      <c r="G78" s="25">
        <v>1.1932092585396233E-3</v>
      </c>
      <c r="H78" s="25">
        <v>1.3686864689461083E-3</v>
      </c>
      <c r="I78" s="25">
        <v>9.8207538567470442E-4</v>
      </c>
      <c r="J78" s="25">
        <v>1.0615932936249872E-3</v>
      </c>
      <c r="K78" s="25">
        <v>1.1925901295069485E-3</v>
      </c>
      <c r="L78" s="25">
        <v>8.6514070028162232E-4</v>
      </c>
      <c r="M78" s="25">
        <v>7.3641899341518331E-4</v>
      </c>
      <c r="N78" s="25">
        <v>6.366854831946269E-4</v>
      </c>
      <c r="O78" s="25">
        <v>9.1024385192425123E-4</v>
      </c>
      <c r="P78" s="25">
        <v>9.2833779713923624E-4</v>
      </c>
      <c r="Q78" s="25">
        <v>1.0599038956570839E-3</v>
      </c>
      <c r="R78" s="25">
        <v>9.4419044145458851E-4</v>
      </c>
      <c r="S78" s="25">
        <v>1.0111988297949348E-3</v>
      </c>
      <c r="T78" s="25">
        <v>1.6131000456381104E-3</v>
      </c>
      <c r="U78" s="25">
        <v>1.2788325963173633E-3</v>
      </c>
      <c r="V78" s="25">
        <v>8.4131996566418066E-4</v>
      </c>
      <c r="W78" s="25">
        <v>1.3824049111126153E-3</v>
      </c>
      <c r="X78" s="25">
        <v>1.5193831951453619E-3</v>
      </c>
      <c r="Y78" s="25">
        <v>1.4016669837301442E-3</v>
      </c>
      <c r="Z78" s="25">
        <v>3.5465638328352504E-3</v>
      </c>
      <c r="AA78" s="25">
        <v>0.1276974980249766</v>
      </c>
      <c r="AB78" s="25">
        <v>1.0674771748977516</v>
      </c>
      <c r="AC78" s="25">
        <v>1.3405500928300841E-3</v>
      </c>
      <c r="AD78" s="25">
        <v>4.5365232230437392E-4</v>
      </c>
      <c r="AE78" s="25">
        <v>4.9276319355576529E-4</v>
      </c>
      <c r="AF78" s="25">
        <v>8.9756011662040609E-4</v>
      </c>
      <c r="AG78" s="25">
        <v>8.1163165318350952E-3</v>
      </c>
      <c r="AH78" s="25">
        <v>9.7877353613283809E-3</v>
      </c>
      <c r="AI78" s="25">
        <v>6.9653165057019083E-4</v>
      </c>
      <c r="AJ78" s="25">
        <v>6.1092404679411252E-4</v>
      </c>
      <c r="AK78" s="25">
        <v>3.785383593870783E-4</v>
      </c>
      <c r="AL78" s="25">
        <v>5.8448345763952822E-5</v>
      </c>
      <c r="AM78" s="25">
        <v>5.1918226306524719E-4</v>
      </c>
      <c r="AN78" s="25">
        <v>7.2553403403748692E-4</v>
      </c>
      <c r="AO78" s="25">
        <v>5.0038798942796049E-4</v>
      </c>
      <c r="AP78" s="25">
        <v>6.2559738383972865E-4</v>
      </c>
      <c r="AQ78" s="25">
        <v>6.7075159857764668E-4</v>
      </c>
      <c r="AR78" s="25">
        <v>0</v>
      </c>
    </row>
    <row r="79" spans="1:44" x14ac:dyDescent="0.15">
      <c r="A79" s="22">
        <v>3100</v>
      </c>
      <c r="B79" s="26" t="s">
        <v>74</v>
      </c>
      <c r="C79" s="25">
        <v>4.7935089384861928E-4</v>
      </c>
      <c r="D79" s="25">
        <v>9.6878818514751185E-4</v>
      </c>
      <c r="E79" s="25">
        <v>9.0187796415305187E-5</v>
      </c>
      <c r="F79" s="25">
        <v>1.7676555489494518E-3</v>
      </c>
      <c r="G79" s="25">
        <v>7.1836640896599834E-4</v>
      </c>
      <c r="H79" s="25">
        <v>8.2012474630093054E-4</v>
      </c>
      <c r="I79" s="25">
        <v>8.787681902214737E-4</v>
      </c>
      <c r="J79" s="25">
        <v>1.683535688694673E-3</v>
      </c>
      <c r="K79" s="25">
        <v>9.1794743139200525E-4</v>
      </c>
      <c r="L79" s="25">
        <v>2.0941854902124068E-3</v>
      </c>
      <c r="M79" s="25">
        <v>2.6127807936748105E-4</v>
      </c>
      <c r="N79" s="25">
        <v>9.2615690866125553E-4</v>
      </c>
      <c r="O79" s="25">
        <v>7.286724911935757E-4</v>
      </c>
      <c r="P79" s="25">
        <v>8.4159852168125303E-4</v>
      </c>
      <c r="Q79" s="25">
        <v>6.170667209524247E-4</v>
      </c>
      <c r="R79" s="25">
        <v>8.2236800375309763E-4</v>
      </c>
      <c r="S79" s="25">
        <v>7.054503027647764E-4</v>
      </c>
      <c r="T79" s="25">
        <v>1.9396440881481257E-3</v>
      </c>
      <c r="U79" s="25">
        <v>3.064095859522943E-3</v>
      </c>
      <c r="V79" s="25">
        <v>2.3457496265598212E-3</v>
      </c>
      <c r="W79" s="25">
        <v>1.3423619689029739E-3</v>
      </c>
      <c r="X79" s="25">
        <v>5.8685305011469974E-4</v>
      </c>
      <c r="Y79" s="25">
        <v>9.8592989146218161E-4</v>
      </c>
      <c r="Z79" s="25">
        <v>2.2781312663576396E-3</v>
      </c>
      <c r="AA79" s="25">
        <v>1.1266698862387543E-3</v>
      </c>
      <c r="AB79" s="25">
        <v>3.146545790974399E-3</v>
      </c>
      <c r="AC79" s="25">
        <v>1.0131860402327528</v>
      </c>
      <c r="AD79" s="25">
        <v>7.2326324763291952E-4</v>
      </c>
      <c r="AE79" s="25">
        <v>8.3662884866699872E-4</v>
      </c>
      <c r="AF79" s="25">
        <v>1.5591260169938708E-3</v>
      </c>
      <c r="AG79" s="25">
        <v>8.8391354045415382E-4</v>
      </c>
      <c r="AH79" s="25">
        <v>1.078239144510952E-3</v>
      </c>
      <c r="AI79" s="25">
        <v>4.4182206566286954E-4</v>
      </c>
      <c r="AJ79" s="25">
        <v>6.9287904584172796E-4</v>
      </c>
      <c r="AK79" s="25">
        <v>2.5953491412705217E-4</v>
      </c>
      <c r="AL79" s="25">
        <v>6.7342536016955316E-5</v>
      </c>
      <c r="AM79" s="25">
        <v>5.4965867896765289E-4</v>
      </c>
      <c r="AN79" s="25">
        <v>3.7909626438760858E-4</v>
      </c>
      <c r="AO79" s="25">
        <v>2.6346247349586183E-4</v>
      </c>
      <c r="AP79" s="25">
        <v>2.8847621195527313E-3</v>
      </c>
      <c r="AQ79" s="25">
        <v>6.3948996902973929E-4</v>
      </c>
      <c r="AR79" s="25">
        <v>0</v>
      </c>
    </row>
    <row r="80" spans="1:44" x14ac:dyDescent="0.15">
      <c r="A80" s="24">
        <v>3500</v>
      </c>
      <c r="B80" s="23" t="s">
        <v>73</v>
      </c>
      <c r="C80" s="25">
        <v>5.5879494595581234E-3</v>
      </c>
      <c r="D80" s="25">
        <v>9.5421703270226962E-3</v>
      </c>
      <c r="E80" s="25">
        <v>2.1318221595762301E-3</v>
      </c>
      <c r="F80" s="25">
        <v>4.7727938532449582E-3</v>
      </c>
      <c r="G80" s="25">
        <v>3.0057795327593272E-3</v>
      </c>
      <c r="H80" s="25">
        <v>1.8375302843491113E-3</v>
      </c>
      <c r="I80" s="25">
        <v>1.0024025718636529E-2</v>
      </c>
      <c r="J80" s="25">
        <v>1.619671792481598E-3</v>
      </c>
      <c r="K80" s="25">
        <v>2.3387826517665875E-3</v>
      </c>
      <c r="L80" s="25">
        <v>4.0921376714153036E-3</v>
      </c>
      <c r="M80" s="25">
        <v>4.8403125618725549E-4</v>
      </c>
      <c r="N80" s="25">
        <v>1.0800224955208972E-3</v>
      </c>
      <c r="O80" s="25">
        <v>7.6574821715170828E-3</v>
      </c>
      <c r="P80" s="25">
        <v>2.8689434144016693E-3</v>
      </c>
      <c r="Q80" s="25">
        <v>1.7399758044165882E-3</v>
      </c>
      <c r="R80" s="25">
        <v>1.4641754831189087E-3</v>
      </c>
      <c r="S80" s="25">
        <v>5.1833003415937577E-3</v>
      </c>
      <c r="T80" s="25">
        <v>9.3224989178317813E-3</v>
      </c>
      <c r="U80" s="25">
        <v>6.0289332958568757E-3</v>
      </c>
      <c r="V80" s="25">
        <v>1.3754355726392668E-2</v>
      </c>
      <c r="W80" s="25">
        <v>3.3578267839860757E-3</v>
      </c>
      <c r="X80" s="25">
        <v>1.4494212859820865E-3</v>
      </c>
      <c r="Y80" s="25">
        <v>3.6706439200443709E-3</v>
      </c>
      <c r="Z80" s="25">
        <v>2.2302838250086786E-3</v>
      </c>
      <c r="AA80" s="25">
        <v>1.7829993294470536E-3</v>
      </c>
      <c r="AB80" s="25">
        <v>4.8347567221280682E-3</v>
      </c>
      <c r="AC80" s="25">
        <v>2.5048558411461864E-3</v>
      </c>
      <c r="AD80" s="25">
        <v>1.054924822606897</v>
      </c>
      <c r="AE80" s="25">
        <v>9.0340604080309337E-3</v>
      </c>
      <c r="AF80" s="25">
        <v>1.830052824294912E-3</v>
      </c>
      <c r="AG80" s="25">
        <v>4.2719370193631074E-3</v>
      </c>
      <c r="AH80" s="25">
        <v>2.0442150400436822E-3</v>
      </c>
      <c r="AI80" s="25">
        <v>6.787495216640415E-3</v>
      </c>
      <c r="AJ80" s="25">
        <v>2.9258102214495671E-3</v>
      </c>
      <c r="AK80" s="25">
        <v>1.5984601730319346E-3</v>
      </c>
      <c r="AL80" s="25">
        <v>3.7626554282696873E-4</v>
      </c>
      <c r="AM80" s="25">
        <v>4.5986085967393868E-3</v>
      </c>
      <c r="AN80" s="25">
        <v>1.6844347694461241E-3</v>
      </c>
      <c r="AO80" s="25">
        <v>4.544635932867672E-3</v>
      </c>
      <c r="AP80" s="25">
        <v>2.2240887712565486E-3</v>
      </c>
      <c r="AQ80" s="25">
        <v>6.3401809279722363E-3</v>
      </c>
      <c r="AR80" s="25">
        <v>0</v>
      </c>
    </row>
    <row r="81" spans="1:44" x14ac:dyDescent="0.15">
      <c r="A81" s="22">
        <v>3680</v>
      </c>
      <c r="B81" s="21" t="s">
        <v>72</v>
      </c>
      <c r="C81" s="25">
        <v>4.7811706014309348E-4</v>
      </c>
      <c r="D81" s="25">
        <v>6.1534360565925058E-4</v>
      </c>
      <c r="E81" s="25">
        <v>1.3143849474938363E-4</v>
      </c>
      <c r="F81" s="25">
        <v>3.5722942492555222E-3</v>
      </c>
      <c r="G81" s="25">
        <v>1.8768112664984769E-3</v>
      </c>
      <c r="H81" s="25">
        <v>3.9991975993632729E-3</v>
      </c>
      <c r="I81" s="25">
        <v>2.4009763190747566E-3</v>
      </c>
      <c r="J81" s="25">
        <v>1.1325646230933963E-3</v>
      </c>
      <c r="K81" s="25">
        <v>1.4343975006221828E-3</v>
      </c>
      <c r="L81" s="25">
        <v>2.8680562656601969E-3</v>
      </c>
      <c r="M81" s="25">
        <v>1.4133115128060277E-3</v>
      </c>
      <c r="N81" s="25">
        <v>1.0984581542055889E-3</v>
      </c>
      <c r="O81" s="25">
        <v>4.763334498242202E-3</v>
      </c>
      <c r="P81" s="25">
        <v>5.5282262679504871E-3</v>
      </c>
      <c r="Q81" s="25">
        <v>3.4541655681104206E-3</v>
      </c>
      <c r="R81" s="25">
        <v>1.865406284275721E-3</v>
      </c>
      <c r="S81" s="25">
        <v>4.6032957677861006E-3</v>
      </c>
      <c r="T81" s="25">
        <v>6.8517014251472733E-3</v>
      </c>
      <c r="U81" s="25">
        <v>2.2501268588771304E-2</v>
      </c>
      <c r="V81" s="25">
        <v>3.5636661633105686E-2</v>
      </c>
      <c r="W81" s="25">
        <v>2.7390869069978028E-3</v>
      </c>
      <c r="X81" s="25">
        <v>1.5893605898266959E-3</v>
      </c>
      <c r="Y81" s="25">
        <v>2.8313435536175859E-3</v>
      </c>
      <c r="Z81" s="25">
        <v>2.2352171320417498E-3</v>
      </c>
      <c r="AA81" s="25">
        <v>1.9992851616347923E-3</v>
      </c>
      <c r="AB81" s="25">
        <v>4.9283780509910132E-3</v>
      </c>
      <c r="AC81" s="25">
        <v>2.1901653650950007E-3</v>
      </c>
      <c r="AD81" s="25">
        <v>8.883343900380772E-4</v>
      </c>
      <c r="AE81" s="25">
        <v>1.0086742928634458</v>
      </c>
      <c r="AF81" s="25">
        <v>2.8167331530977954E-3</v>
      </c>
      <c r="AG81" s="25">
        <v>3.8424107414823062E-3</v>
      </c>
      <c r="AH81" s="25">
        <v>3.1152564142438825E-3</v>
      </c>
      <c r="AI81" s="25">
        <v>1.2474868759197063E-2</v>
      </c>
      <c r="AJ81" s="25">
        <v>2.3098890028555121E-3</v>
      </c>
      <c r="AK81" s="25">
        <v>1.8272071287177324E-3</v>
      </c>
      <c r="AL81" s="25">
        <v>7.4022458621768295E-4</v>
      </c>
      <c r="AM81" s="25">
        <v>9.723124395625081E-3</v>
      </c>
      <c r="AN81" s="25">
        <v>6.6455129715607877E-3</v>
      </c>
      <c r="AO81" s="25">
        <v>2.8278135320900033E-3</v>
      </c>
      <c r="AP81" s="25">
        <v>7.8225482864784576E-3</v>
      </c>
      <c r="AQ81" s="25">
        <v>1.1349882526076159E-2</v>
      </c>
      <c r="AR81" s="25">
        <v>0</v>
      </c>
    </row>
    <row r="82" spans="1:44" x14ac:dyDescent="0.15">
      <c r="A82" s="22">
        <v>4180</v>
      </c>
      <c r="B82" s="21" t="s">
        <v>71</v>
      </c>
      <c r="C82" s="25">
        <v>3.0016656925639575E-4</v>
      </c>
      <c r="D82" s="25">
        <v>1.5890319542755623E-3</v>
      </c>
      <c r="E82" s="25">
        <v>1.0725209322572271E-4</v>
      </c>
      <c r="F82" s="25">
        <v>1.5140886260905321E-2</v>
      </c>
      <c r="G82" s="25">
        <v>8.6689959411871426E-4</v>
      </c>
      <c r="H82" s="25">
        <v>8.8710169442526691E-4</v>
      </c>
      <c r="I82" s="25">
        <v>1.1407972478425761E-3</v>
      </c>
      <c r="J82" s="25">
        <v>5.9433583195223321E-4</v>
      </c>
      <c r="K82" s="25">
        <v>6.9454351699539771E-4</v>
      </c>
      <c r="L82" s="25">
        <v>7.9913564334046486E-4</v>
      </c>
      <c r="M82" s="25">
        <v>5.5791483858301397E-4</v>
      </c>
      <c r="N82" s="25">
        <v>7.8993780464325946E-4</v>
      </c>
      <c r="O82" s="25">
        <v>1.2686720088253447E-3</v>
      </c>
      <c r="P82" s="25">
        <v>1.1195907762103639E-3</v>
      </c>
      <c r="Q82" s="25">
        <v>9.0521705308361155E-4</v>
      </c>
      <c r="R82" s="25">
        <v>9.8259877540161672E-4</v>
      </c>
      <c r="S82" s="25">
        <v>7.7166544941342232E-4</v>
      </c>
      <c r="T82" s="25">
        <v>1.6810028902910974E-3</v>
      </c>
      <c r="U82" s="25">
        <v>3.819665249279923E-3</v>
      </c>
      <c r="V82" s="25">
        <v>2.7967932184184623E-2</v>
      </c>
      <c r="W82" s="25">
        <v>1.0261543273229628E-3</v>
      </c>
      <c r="X82" s="25">
        <v>1.7448848723812798E-3</v>
      </c>
      <c r="Y82" s="25">
        <v>1.673417097938493E-3</v>
      </c>
      <c r="Z82" s="25">
        <v>1.3639129141495459E-3</v>
      </c>
      <c r="AA82" s="25">
        <v>1.4317131011170798E-3</v>
      </c>
      <c r="AB82" s="25">
        <v>1.7180187324043355E-3</v>
      </c>
      <c r="AC82" s="25">
        <v>1.0128182724633221E-3</v>
      </c>
      <c r="AD82" s="25">
        <v>6.0754882753578118E-4</v>
      </c>
      <c r="AE82" s="25">
        <v>3.5669025740079942E-2</v>
      </c>
      <c r="AF82" s="25">
        <v>1.1750090726105662</v>
      </c>
      <c r="AG82" s="25">
        <v>1.6371724306022124E-3</v>
      </c>
      <c r="AH82" s="25">
        <v>3.5304554946774648E-3</v>
      </c>
      <c r="AI82" s="25">
        <v>5.2079512984701311E-3</v>
      </c>
      <c r="AJ82" s="25">
        <v>1.3584945767809165E-2</v>
      </c>
      <c r="AK82" s="25">
        <v>2.9201961972589244E-3</v>
      </c>
      <c r="AL82" s="25">
        <v>2.3798989462499613E-3</v>
      </c>
      <c r="AM82" s="25">
        <v>5.4420879339262037E-3</v>
      </c>
      <c r="AN82" s="25">
        <v>7.7401170049755663E-3</v>
      </c>
      <c r="AO82" s="25">
        <v>2.656686399326349E-3</v>
      </c>
      <c r="AP82" s="25">
        <v>8.3632712941532892E-4</v>
      </c>
      <c r="AQ82" s="25">
        <v>3.5264668884053916E-3</v>
      </c>
      <c r="AR82" s="25">
        <v>0</v>
      </c>
    </row>
    <row r="83" spans="1:44" x14ac:dyDescent="0.15">
      <c r="A83" s="19">
        <v>4600</v>
      </c>
      <c r="B83" s="18" t="s">
        <v>70</v>
      </c>
      <c r="C83" s="17">
        <v>4.003733083109743E-2</v>
      </c>
      <c r="D83" s="17">
        <v>6.0090162811469734E-2</v>
      </c>
      <c r="E83" s="17">
        <v>1.3304228816204595E-2</v>
      </c>
      <c r="F83" s="17">
        <v>4.4787017464924396E-2</v>
      </c>
      <c r="G83" s="17">
        <v>8.21800534539118E-2</v>
      </c>
      <c r="H83" s="17">
        <v>6.9718903729606846E-2</v>
      </c>
      <c r="I83" s="17">
        <v>7.0881530985369326E-2</v>
      </c>
      <c r="J83" s="17">
        <v>8.4522434401764573E-2</v>
      </c>
      <c r="K83" s="17">
        <v>9.5918557403547558E-2</v>
      </c>
      <c r="L83" s="17">
        <v>5.3791889705296761E-2</v>
      </c>
      <c r="M83" s="17">
        <v>6.297405732043998E-2</v>
      </c>
      <c r="N83" s="17">
        <v>2.2435571570795319E-2</v>
      </c>
      <c r="O83" s="17">
        <v>4.4168349647498495E-2</v>
      </c>
      <c r="P83" s="17">
        <v>5.2422857315877369E-2</v>
      </c>
      <c r="Q83" s="17">
        <v>5.9616516499296335E-2</v>
      </c>
      <c r="R83" s="17">
        <v>7.0380579754183062E-2</v>
      </c>
      <c r="S83" s="17">
        <v>6.4487059782977113E-2</v>
      </c>
      <c r="T83" s="17">
        <v>7.5100669725767857E-2</v>
      </c>
      <c r="U83" s="17">
        <v>4.9565141875095954E-2</v>
      </c>
      <c r="V83" s="17">
        <v>4.6260421552290938E-2</v>
      </c>
      <c r="W83" s="17">
        <v>5.6507063129701225E-2</v>
      </c>
      <c r="X83" s="17">
        <v>8.8138872329756507E-2</v>
      </c>
      <c r="Y83" s="17">
        <v>7.4932030573489919E-2</v>
      </c>
      <c r="Z83" s="17">
        <v>0.10878907674558713</v>
      </c>
      <c r="AA83" s="17">
        <v>8.8022491278225909E-2</v>
      </c>
      <c r="AB83" s="17">
        <v>6.8510026377635674E-2</v>
      </c>
      <c r="AC83" s="17">
        <v>5.9221988656056414E-2</v>
      </c>
      <c r="AD83" s="17">
        <v>1.7022392455487572E-2</v>
      </c>
      <c r="AE83" s="17">
        <v>2.2621041977542906E-2</v>
      </c>
      <c r="AF83" s="17">
        <v>3.1437031311475752E-2</v>
      </c>
      <c r="AG83" s="17">
        <v>1.0264223910025507</v>
      </c>
      <c r="AH83" s="17">
        <v>4.4908787411744491E-2</v>
      </c>
      <c r="AI83" s="17">
        <v>3.3707814948311252E-2</v>
      </c>
      <c r="AJ83" s="17">
        <v>3.3816295032357412E-2</v>
      </c>
      <c r="AK83" s="17">
        <v>1.0282884973503754E-2</v>
      </c>
      <c r="AL83" s="17">
        <v>1.4266055384053789E-3</v>
      </c>
      <c r="AM83" s="17">
        <v>1.7030235798499004E-2</v>
      </c>
      <c r="AN83" s="17">
        <v>1.2551823397742962E-2</v>
      </c>
      <c r="AO83" s="17">
        <v>1.224668712955501E-2</v>
      </c>
      <c r="AP83" s="17">
        <v>5.6777148896286246E-2</v>
      </c>
      <c r="AQ83" s="17">
        <v>1.3240118103891333E-2</v>
      </c>
      <c r="AR83" s="17">
        <v>0</v>
      </c>
    </row>
    <row r="84" spans="1:44" x14ac:dyDescent="0.15">
      <c r="A84" s="19">
        <v>52801</v>
      </c>
      <c r="B84" s="18" t="s">
        <v>69</v>
      </c>
      <c r="C84" s="17">
        <v>2.0321914844702506E-2</v>
      </c>
      <c r="D84" s="17">
        <v>2.1488777041966278E-2</v>
      </c>
      <c r="E84" s="17">
        <v>1.0346350879359346E-2</v>
      </c>
      <c r="F84" s="17">
        <v>4.9479485452293318E-2</v>
      </c>
      <c r="G84" s="17">
        <v>3.7803248979538982E-2</v>
      </c>
      <c r="H84" s="17">
        <v>3.2969069156913146E-2</v>
      </c>
      <c r="I84" s="17">
        <v>2.8855980548956939E-2</v>
      </c>
      <c r="J84" s="17">
        <v>1.8251356433276553E-2</v>
      </c>
      <c r="K84" s="17">
        <v>2.9233259750346085E-2</v>
      </c>
      <c r="L84" s="17">
        <v>3.9214407381694384E-2</v>
      </c>
      <c r="M84" s="17">
        <v>2.0348125301031472E-2</v>
      </c>
      <c r="N84" s="17">
        <v>4.3192214822878695E-2</v>
      </c>
      <c r="O84" s="17">
        <v>2.8404470283619948E-2</v>
      </c>
      <c r="P84" s="17">
        <v>2.998791087910781E-2</v>
      </c>
      <c r="Q84" s="17">
        <v>2.4423325434629842E-2</v>
      </c>
      <c r="R84" s="17">
        <v>2.0758515555322571E-2</v>
      </c>
      <c r="S84" s="17">
        <v>2.5140937268656523E-2</v>
      </c>
      <c r="T84" s="17">
        <v>3.9182684245298784E-2</v>
      </c>
      <c r="U84" s="17">
        <v>4.9211250390345469E-2</v>
      </c>
      <c r="V84" s="17">
        <v>3.0129726546157483E-2</v>
      </c>
      <c r="W84" s="17">
        <v>2.6212982506052876E-2</v>
      </c>
      <c r="X84" s="17">
        <v>3.0223236693430328E-2</v>
      </c>
      <c r="Y84" s="17">
        <v>2.6741784448821745E-2</v>
      </c>
      <c r="Z84" s="17">
        <v>2.4828119898702129E-2</v>
      </c>
      <c r="AA84" s="17">
        <v>3.1416532147541448E-2</v>
      </c>
      <c r="AB84" s="17">
        <v>2.7249841155183946E-2</v>
      </c>
      <c r="AC84" s="17">
        <v>2.0861439073702602E-2</v>
      </c>
      <c r="AD84" s="17">
        <v>1.5013875042137208E-2</v>
      </c>
      <c r="AE84" s="17">
        <v>8.6029787306180373E-3</v>
      </c>
      <c r="AF84" s="17">
        <v>2.3119885889175781E-2</v>
      </c>
      <c r="AG84" s="17">
        <v>2.878081607598923E-2</v>
      </c>
      <c r="AH84" s="17">
        <v>1.0678046628161804</v>
      </c>
      <c r="AI84" s="17">
        <v>1.8013816600022138E-2</v>
      </c>
      <c r="AJ84" s="17">
        <v>1.3553288818598247E-2</v>
      </c>
      <c r="AK84" s="17">
        <v>1.7463306267137498E-2</v>
      </c>
      <c r="AL84" s="17">
        <v>1.8855208915065072E-3</v>
      </c>
      <c r="AM84" s="17">
        <v>1.0958659738588254E-2</v>
      </c>
      <c r="AN84" s="17">
        <v>7.9527564430302705E-3</v>
      </c>
      <c r="AO84" s="17">
        <v>2.1022236093343857E-2</v>
      </c>
      <c r="AP84" s="17">
        <v>9.070832200837169E-3</v>
      </c>
      <c r="AQ84" s="17">
        <v>3.7308831320817915E-2</v>
      </c>
      <c r="AR84" s="17">
        <v>0</v>
      </c>
    </row>
    <row r="85" spans="1:44" x14ac:dyDescent="0.15">
      <c r="A85" s="19">
        <v>5601</v>
      </c>
      <c r="B85" s="18" t="s">
        <v>68</v>
      </c>
      <c r="C85" s="17">
        <v>4.8943842813217037E-4</v>
      </c>
      <c r="D85" s="17">
        <v>7.0322011454648596E-4</v>
      </c>
      <c r="E85" s="17">
        <v>1.7106899034587873E-4</v>
      </c>
      <c r="F85" s="17">
        <v>2.8779046512647749E-3</v>
      </c>
      <c r="G85" s="17">
        <v>2.7821330076034283E-3</v>
      </c>
      <c r="H85" s="17">
        <v>1.5274986803726579E-3</v>
      </c>
      <c r="I85" s="17">
        <v>2.085884248722606E-3</v>
      </c>
      <c r="J85" s="17">
        <v>1.436930926497715E-3</v>
      </c>
      <c r="K85" s="17">
        <v>1.9609012772017604E-3</v>
      </c>
      <c r="L85" s="17">
        <v>1.6363006558730499E-3</v>
      </c>
      <c r="M85" s="17">
        <v>7.0237216876403686E-4</v>
      </c>
      <c r="N85" s="17">
        <v>1.1244931381928119E-3</v>
      </c>
      <c r="O85" s="17">
        <v>2.5580998551749676E-3</v>
      </c>
      <c r="P85" s="17">
        <v>4.6266092431212586E-3</v>
      </c>
      <c r="Q85" s="17">
        <v>2.0212488136478E-3</v>
      </c>
      <c r="R85" s="17">
        <v>6.033002391554295E-3</v>
      </c>
      <c r="S85" s="17">
        <v>2.1204505589508789E-3</v>
      </c>
      <c r="T85" s="17">
        <v>2.1300464597950779E-3</v>
      </c>
      <c r="U85" s="17">
        <v>2.4029482686095129E-3</v>
      </c>
      <c r="V85" s="17">
        <v>3.119109829200062E-3</v>
      </c>
      <c r="W85" s="17">
        <v>2.7227123164669949E-3</v>
      </c>
      <c r="X85" s="17">
        <v>4.2494419749252036E-3</v>
      </c>
      <c r="Y85" s="17">
        <v>4.0587459633468917E-3</v>
      </c>
      <c r="Z85" s="17">
        <v>4.6849821586868318E-3</v>
      </c>
      <c r="AA85" s="17">
        <v>3.1501202661481605E-3</v>
      </c>
      <c r="AB85" s="17">
        <v>2.5877988750941539E-3</v>
      </c>
      <c r="AC85" s="17">
        <v>3.6122952547993871E-3</v>
      </c>
      <c r="AD85" s="17">
        <v>2.5004842901105171E-3</v>
      </c>
      <c r="AE85" s="17">
        <v>1.020780802019254E-3</v>
      </c>
      <c r="AF85" s="17">
        <v>8.2431122448987735E-3</v>
      </c>
      <c r="AG85" s="17">
        <v>4.3551418314099607E-3</v>
      </c>
      <c r="AH85" s="17">
        <v>4.3822507444706863E-3</v>
      </c>
      <c r="AI85" s="17">
        <v>1.0034659386398284</v>
      </c>
      <c r="AJ85" s="17">
        <v>5.6928466014244334E-3</v>
      </c>
      <c r="AK85" s="17">
        <v>7.533973689925747E-3</v>
      </c>
      <c r="AL85" s="17">
        <v>5.9707916902481794E-4</v>
      </c>
      <c r="AM85" s="17">
        <v>5.9526541591558135E-3</v>
      </c>
      <c r="AN85" s="17">
        <v>1.0472932513890041E-2</v>
      </c>
      <c r="AO85" s="17">
        <v>5.8380017354252578E-3</v>
      </c>
      <c r="AP85" s="17">
        <v>1.5087082228763399E-2</v>
      </c>
      <c r="AQ85" s="17">
        <v>8.1879673949015991E-2</v>
      </c>
      <c r="AR85" s="17">
        <v>0</v>
      </c>
    </row>
    <row r="86" spans="1:44" x14ac:dyDescent="0.15">
      <c r="A86" s="19">
        <v>5900</v>
      </c>
      <c r="B86" s="18" t="s">
        <v>67</v>
      </c>
      <c r="C86" s="17">
        <v>1.7830278128389248E-3</v>
      </c>
      <c r="D86" s="17">
        <v>3.0867266245422405E-3</v>
      </c>
      <c r="E86" s="17">
        <v>6.0229637885017594E-4</v>
      </c>
      <c r="F86" s="17">
        <v>9.9202534787400671E-3</v>
      </c>
      <c r="G86" s="17">
        <v>1.1627823213315571E-2</v>
      </c>
      <c r="H86" s="17">
        <v>7.5486133557701026E-3</v>
      </c>
      <c r="I86" s="17">
        <v>1.0848029100735955E-2</v>
      </c>
      <c r="J86" s="17">
        <v>1.3525412893609508E-2</v>
      </c>
      <c r="K86" s="17">
        <v>9.0934910005187348E-3</v>
      </c>
      <c r="L86" s="17">
        <v>7.6718193383189326E-3</v>
      </c>
      <c r="M86" s="17">
        <v>3.1235077134826408E-3</v>
      </c>
      <c r="N86" s="17">
        <v>5.7586999957393199E-3</v>
      </c>
      <c r="O86" s="17">
        <v>8.4511798344190543E-3</v>
      </c>
      <c r="P86" s="17">
        <v>1.1298172963765705E-2</v>
      </c>
      <c r="Q86" s="17">
        <v>5.8381734785279676E-3</v>
      </c>
      <c r="R86" s="17">
        <v>1.1600039316305511E-2</v>
      </c>
      <c r="S86" s="17">
        <v>8.0561563111441071E-3</v>
      </c>
      <c r="T86" s="17">
        <v>9.949971477332455E-3</v>
      </c>
      <c r="U86" s="17">
        <v>6.3059619020527759E-3</v>
      </c>
      <c r="V86" s="17">
        <v>6.6584957978568365E-3</v>
      </c>
      <c r="W86" s="17">
        <v>7.5207798871662962E-3</v>
      </c>
      <c r="X86" s="17">
        <v>2.1170813159059346E-2</v>
      </c>
      <c r="Y86" s="17">
        <v>1.9533531328397642E-2</v>
      </c>
      <c r="Z86" s="17">
        <v>1.0295921574812515E-2</v>
      </c>
      <c r="AA86" s="17">
        <v>1.4398878899995582E-2</v>
      </c>
      <c r="AB86" s="17">
        <v>2.1247502457791178E-2</v>
      </c>
      <c r="AC86" s="17">
        <v>1.0258477592965642E-2</v>
      </c>
      <c r="AD86" s="17">
        <v>9.51127476338837E-3</v>
      </c>
      <c r="AE86" s="17">
        <v>8.4570629500220953E-3</v>
      </c>
      <c r="AF86" s="17">
        <v>1.5337104888834245E-2</v>
      </c>
      <c r="AG86" s="17">
        <v>1.7007329650898916E-2</v>
      </c>
      <c r="AH86" s="17">
        <v>1.5476753162580082E-2</v>
      </c>
      <c r="AI86" s="17">
        <v>1.4344102381118542E-2</v>
      </c>
      <c r="AJ86" s="17">
        <v>1.1220535544315076</v>
      </c>
      <c r="AK86" s="17">
        <v>4.7862057690850404E-2</v>
      </c>
      <c r="AL86" s="17">
        <v>3.7907476278777625E-3</v>
      </c>
      <c r="AM86" s="17">
        <v>3.990059504201026E-2</v>
      </c>
      <c r="AN86" s="17">
        <v>1.7378034448080761E-2</v>
      </c>
      <c r="AO86" s="17">
        <v>1.9609653920451973E-2</v>
      </c>
      <c r="AP86" s="17">
        <v>8.2921544132377786E-3</v>
      </c>
      <c r="AQ86" s="17">
        <v>2.6401881182390997E-2</v>
      </c>
      <c r="AR86" s="17">
        <v>0</v>
      </c>
    </row>
    <row r="87" spans="1:44" x14ac:dyDescent="0.15">
      <c r="A87" s="19">
        <v>6480</v>
      </c>
      <c r="B87" s="18" t="s">
        <v>66</v>
      </c>
      <c r="C87" s="17">
        <v>8.723048924774825E-3</v>
      </c>
      <c r="D87" s="17">
        <v>2.3060510041605115E-2</v>
      </c>
      <c r="E87" s="17">
        <v>2.5203660558132976E-3</v>
      </c>
      <c r="F87" s="17">
        <v>2.8940101118333224E-2</v>
      </c>
      <c r="G87" s="17">
        <v>2.627583968933293E-2</v>
      </c>
      <c r="H87" s="17">
        <v>1.3467424460539702E-2</v>
      </c>
      <c r="I87" s="17">
        <v>2.3823243745362328E-2</v>
      </c>
      <c r="J87" s="17">
        <v>2.0332389193198134E-2</v>
      </c>
      <c r="K87" s="17">
        <v>2.1821435326391601E-2</v>
      </c>
      <c r="L87" s="17">
        <v>1.8732620932992872E-2</v>
      </c>
      <c r="M87" s="17">
        <v>1.0928987145657957E-2</v>
      </c>
      <c r="N87" s="17">
        <v>2.1868707045565455E-2</v>
      </c>
      <c r="O87" s="17">
        <v>2.7567950700873971E-2</v>
      </c>
      <c r="P87" s="17">
        <v>2.0369585908752305E-2</v>
      </c>
      <c r="Q87" s="17">
        <v>1.9197411578977558E-2</v>
      </c>
      <c r="R87" s="17">
        <v>1.4065457225006564E-2</v>
      </c>
      <c r="S87" s="17">
        <v>1.8901705708775824E-2</v>
      </c>
      <c r="T87" s="17">
        <v>2.2760555577071857E-2</v>
      </c>
      <c r="U87" s="17">
        <v>1.9193759781332722E-2</v>
      </c>
      <c r="V87" s="17">
        <v>2.9003306774591744E-2</v>
      </c>
      <c r="W87" s="17">
        <v>1.7096110701475702E-2</v>
      </c>
      <c r="X87" s="17">
        <v>2.7583944076520216E-2</v>
      </c>
      <c r="Y87" s="17">
        <v>2.8860470498312658E-2</v>
      </c>
      <c r="Z87" s="17">
        <v>2.109831305897588E-2</v>
      </c>
      <c r="AA87" s="17">
        <v>1.5404985635499755E-2</v>
      </c>
      <c r="AB87" s="17">
        <v>1.8940461616587322E-2</v>
      </c>
      <c r="AC87" s="17">
        <v>1.9458391061101619E-2</v>
      </c>
      <c r="AD87" s="17">
        <v>2.1435137723068945E-2</v>
      </c>
      <c r="AE87" s="17">
        <v>1.6256912892450751E-2</v>
      </c>
      <c r="AF87" s="17">
        <v>4.6940005070261276E-2</v>
      </c>
      <c r="AG87" s="17">
        <v>2.4488297140883568E-2</v>
      </c>
      <c r="AH87" s="17">
        <v>3.1149191676825491E-2</v>
      </c>
      <c r="AI87" s="17">
        <v>3.4588064990876778E-2</v>
      </c>
      <c r="AJ87" s="17">
        <v>3.1891856417089991E-2</v>
      </c>
      <c r="AK87" s="17">
        <v>1.0927635485879117</v>
      </c>
      <c r="AL87" s="17">
        <v>4.1276723885453413E-2</v>
      </c>
      <c r="AM87" s="17">
        <v>2.1618815741839076E-2</v>
      </c>
      <c r="AN87" s="17">
        <v>3.0426881045693157E-2</v>
      </c>
      <c r="AO87" s="17">
        <v>1.9392456299036468E-2</v>
      </c>
      <c r="AP87" s="17">
        <v>2.0947316363870649E-2</v>
      </c>
      <c r="AQ87" s="17">
        <v>2.4150223289050379E-2</v>
      </c>
      <c r="AR87" s="17">
        <v>0</v>
      </c>
    </row>
    <row r="88" spans="1:44" x14ac:dyDescent="0.15">
      <c r="A88" s="24">
        <v>6800</v>
      </c>
      <c r="B88" s="23" t="s">
        <v>65</v>
      </c>
      <c r="C88" s="20">
        <v>2.1796015993237089E-3</v>
      </c>
      <c r="D88" s="20">
        <v>3.3216033319920942E-3</v>
      </c>
      <c r="E88" s="20">
        <v>7.7540485272029655E-4</v>
      </c>
      <c r="F88" s="20">
        <v>5.2569445227816725E-3</v>
      </c>
      <c r="G88" s="20">
        <v>8.3752365192858429E-3</v>
      </c>
      <c r="H88" s="20">
        <v>5.027976821670806E-3</v>
      </c>
      <c r="I88" s="20">
        <v>1.5416779272046792E-2</v>
      </c>
      <c r="J88" s="20">
        <v>1.237142309721352E-2</v>
      </c>
      <c r="K88" s="20">
        <v>8.223570995309305E-3</v>
      </c>
      <c r="L88" s="20">
        <v>5.1203196704681844E-3</v>
      </c>
      <c r="M88" s="20">
        <v>3.7125031396343646E-3</v>
      </c>
      <c r="N88" s="20">
        <v>6.9193872312038147E-3</v>
      </c>
      <c r="O88" s="20">
        <v>4.8045048199584009E-3</v>
      </c>
      <c r="P88" s="20">
        <v>5.963059872681308E-3</v>
      </c>
      <c r="Q88" s="20">
        <v>8.2215012682528617E-3</v>
      </c>
      <c r="R88" s="20">
        <v>8.1252847119301207E-3</v>
      </c>
      <c r="S88" s="20">
        <v>8.4158198506857421E-3</v>
      </c>
      <c r="T88" s="20">
        <v>7.1708826323872666E-3</v>
      </c>
      <c r="U88" s="20">
        <v>5.7301834251779473E-3</v>
      </c>
      <c r="V88" s="20">
        <v>4.3064744829474496E-3</v>
      </c>
      <c r="W88" s="20">
        <v>6.4020388040582441E-3</v>
      </c>
      <c r="X88" s="20">
        <v>9.5453786317644829E-3</v>
      </c>
      <c r="Y88" s="20">
        <v>8.0058671378008435E-3</v>
      </c>
      <c r="Z88" s="20">
        <v>8.2949171114664998E-3</v>
      </c>
      <c r="AA88" s="20">
        <v>6.1864598142313178E-3</v>
      </c>
      <c r="AB88" s="20">
        <v>7.7009057648211665E-3</v>
      </c>
      <c r="AC88" s="20">
        <v>6.5889514754394248E-3</v>
      </c>
      <c r="AD88" s="20">
        <v>7.2347063854739232E-3</v>
      </c>
      <c r="AE88" s="20">
        <v>5.9153885972169414E-3</v>
      </c>
      <c r="AF88" s="20">
        <v>1.256488002086659E-2</v>
      </c>
      <c r="AG88" s="20">
        <v>4.034793183241478E-2</v>
      </c>
      <c r="AH88" s="20">
        <v>1.4764075873948509E-2</v>
      </c>
      <c r="AI88" s="20">
        <v>6.522820402833121E-2</v>
      </c>
      <c r="AJ88" s="20">
        <v>2.0554564787954185E-2</v>
      </c>
      <c r="AK88" s="20">
        <v>1.4925764889286272E-2</v>
      </c>
      <c r="AL88" s="20">
        <v>1.0048864212898247</v>
      </c>
      <c r="AM88" s="20">
        <v>1.9314212353306884E-2</v>
      </c>
      <c r="AN88" s="20">
        <v>5.8114606844708351E-3</v>
      </c>
      <c r="AO88" s="20">
        <v>4.3165137168651599E-2</v>
      </c>
      <c r="AP88" s="20">
        <v>1.4935487284560253E-2</v>
      </c>
      <c r="AQ88" s="20">
        <v>5.4831671504353099E-2</v>
      </c>
      <c r="AR88" s="20">
        <v>0</v>
      </c>
    </row>
    <row r="89" spans="1:44" x14ac:dyDescent="0.15">
      <c r="A89" s="22">
        <v>6900</v>
      </c>
      <c r="B89" s="21" t="s">
        <v>64</v>
      </c>
      <c r="C89" s="25">
        <v>9.6943561806550008E-3</v>
      </c>
      <c r="D89" s="25">
        <v>1.3518049294646542E-2</v>
      </c>
      <c r="E89" s="25">
        <v>3.3682861759342757E-3</v>
      </c>
      <c r="F89" s="25">
        <v>7.148122762338012E-2</v>
      </c>
      <c r="G89" s="25">
        <v>5.054079541241472E-2</v>
      </c>
      <c r="H89" s="25">
        <v>5.9335465203011334E-2</v>
      </c>
      <c r="I89" s="25">
        <v>3.1163775118368629E-2</v>
      </c>
      <c r="J89" s="25">
        <v>2.7895326737958647E-2</v>
      </c>
      <c r="K89" s="25">
        <v>4.505761446509933E-2</v>
      </c>
      <c r="L89" s="25">
        <v>3.944208351156734E-2</v>
      </c>
      <c r="M89" s="25">
        <v>2.0406525682113846E-2</v>
      </c>
      <c r="N89" s="25">
        <v>3.1827332785781703E-2</v>
      </c>
      <c r="O89" s="25">
        <v>4.0346829188664321E-2</v>
      </c>
      <c r="P89" s="25">
        <v>7.3776423039798977E-2</v>
      </c>
      <c r="Q89" s="25">
        <v>6.5928197039649125E-2</v>
      </c>
      <c r="R89" s="25">
        <v>7.910482173952102E-2</v>
      </c>
      <c r="S89" s="25">
        <v>4.435474580205287E-2</v>
      </c>
      <c r="T89" s="25">
        <v>5.2347606104752274E-2</v>
      </c>
      <c r="U89" s="25">
        <v>3.5208743029919311E-2</v>
      </c>
      <c r="V89" s="25">
        <v>4.7018678330373362E-2</v>
      </c>
      <c r="W89" s="25">
        <v>3.4862267912374907E-2</v>
      </c>
      <c r="X89" s="25">
        <v>8.8347742969091245E-2</v>
      </c>
      <c r="Y89" s="25">
        <v>7.5228191750864051E-2</v>
      </c>
      <c r="Z89" s="25">
        <v>6.3411610544646488E-2</v>
      </c>
      <c r="AA89" s="25">
        <v>5.628427213701203E-2</v>
      </c>
      <c r="AB89" s="25">
        <v>4.7646164626162182E-2</v>
      </c>
      <c r="AC89" s="25">
        <v>4.9709083481316488E-2</v>
      </c>
      <c r="AD89" s="25">
        <v>4.2719022919211529E-2</v>
      </c>
      <c r="AE89" s="25">
        <v>4.3489136584629801E-2</v>
      </c>
      <c r="AF89" s="25">
        <v>8.4297247436106906E-2</v>
      </c>
      <c r="AG89" s="25">
        <v>7.6330026907071524E-2</v>
      </c>
      <c r="AH89" s="25">
        <v>7.395862198521827E-2</v>
      </c>
      <c r="AI89" s="25">
        <v>7.1410706387385517E-2</v>
      </c>
      <c r="AJ89" s="25">
        <v>0.15196594821547943</v>
      </c>
      <c r="AK89" s="25">
        <v>9.6919121655710705E-2</v>
      </c>
      <c r="AL89" s="25">
        <v>1.1579980173943977E-2</v>
      </c>
      <c r="AM89" s="25">
        <v>1.0676375408958647</v>
      </c>
      <c r="AN89" s="25">
        <v>5.8312385484848767E-2</v>
      </c>
      <c r="AO89" s="25">
        <v>9.737688617751887E-2</v>
      </c>
      <c r="AP89" s="25">
        <v>3.7906821903234932E-2</v>
      </c>
      <c r="AQ89" s="25">
        <v>9.9280224646505391E-2</v>
      </c>
      <c r="AR89" s="25">
        <v>0</v>
      </c>
    </row>
    <row r="90" spans="1:44" x14ac:dyDescent="0.15">
      <c r="A90" s="24">
        <v>8401</v>
      </c>
      <c r="B90" s="23" t="s">
        <v>63</v>
      </c>
      <c r="C90" s="20">
        <v>1.2044775940604571E-3</v>
      </c>
      <c r="D90" s="20">
        <v>1.5463991710379609E-3</v>
      </c>
      <c r="E90" s="20">
        <v>4.3966743110513177E-4</v>
      </c>
      <c r="F90" s="20">
        <v>7.9789057341390426E-3</v>
      </c>
      <c r="G90" s="20">
        <v>5.457704326091461E-3</v>
      </c>
      <c r="H90" s="20">
        <v>6.3846191630694974E-3</v>
      </c>
      <c r="I90" s="20">
        <v>2.764761586603646E-3</v>
      </c>
      <c r="J90" s="20">
        <v>2.5826519548532668E-3</v>
      </c>
      <c r="K90" s="20">
        <v>4.2679959757565477E-3</v>
      </c>
      <c r="L90" s="20">
        <v>3.8719926998109304E-3</v>
      </c>
      <c r="M90" s="20">
        <v>2.3318688283366622E-3</v>
      </c>
      <c r="N90" s="20">
        <v>2.7380871919346446E-3</v>
      </c>
      <c r="O90" s="20">
        <v>4.5648758577749885E-3</v>
      </c>
      <c r="P90" s="20">
        <v>7.4089622411304054E-3</v>
      </c>
      <c r="Q90" s="20">
        <v>7.1182857923361448E-3</v>
      </c>
      <c r="R90" s="20">
        <v>7.7085181273744722E-3</v>
      </c>
      <c r="S90" s="20">
        <v>4.4120600768852896E-3</v>
      </c>
      <c r="T90" s="20">
        <v>4.8514564031390591E-3</v>
      </c>
      <c r="U90" s="20">
        <v>4.7419126990706677E-3</v>
      </c>
      <c r="V90" s="20">
        <v>5.4216140276892267E-3</v>
      </c>
      <c r="W90" s="20">
        <v>3.1823074640882293E-3</v>
      </c>
      <c r="X90" s="20">
        <v>8.5331517573919019E-3</v>
      </c>
      <c r="Y90" s="20">
        <v>7.2696231437357536E-3</v>
      </c>
      <c r="Z90" s="20">
        <v>5.1745836802469065E-3</v>
      </c>
      <c r="AA90" s="20">
        <v>5.6421862432410232E-3</v>
      </c>
      <c r="AB90" s="20">
        <v>4.5974306245390641E-3</v>
      </c>
      <c r="AC90" s="20">
        <v>4.4809319817574684E-3</v>
      </c>
      <c r="AD90" s="20">
        <v>3.7707124000733549E-3</v>
      </c>
      <c r="AE90" s="20">
        <v>4.4302892058728669E-3</v>
      </c>
      <c r="AF90" s="20">
        <v>8.2516011452116299E-3</v>
      </c>
      <c r="AG90" s="20">
        <v>5.6988843057941578E-3</v>
      </c>
      <c r="AH90" s="20">
        <v>6.4322769897465736E-3</v>
      </c>
      <c r="AI90" s="20">
        <v>5.0006654459801309E-3</v>
      </c>
      <c r="AJ90" s="20">
        <v>8.1515106671478568E-3</v>
      </c>
      <c r="AK90" s="20">
        <v>5.8848329969862761E-3</v>
      </c>
      <c r="AL90" s="20">
        <v>8.9604126111708985E-4</v>
      </c>
      <c r="AM90" s="20">
        <v>5.8873224176369515E-3</v>
      </c>
      <c r="AN90" s="20">
        <v>1.0026179740553103</v>
      </c>
      <c r="AO90" s="20">
        <v>6.4851548489363734E-3</v>
      </c>
      <c r="AP90" s="20">
        <v>3.534114265889982E-3</v>
      </c>
      <c r="AQ90" s="20">
        <v>6.9641527743532095E-3</v>
      </c>
      <c r="AR90" s="20">
        <v>0</v>
      </c>
    </row>
    <row r="91" spans="1:44" x14ac:dyDescent="0.15">
      <c r="A91" s="22">
        <v>8592</v>
      </c>
      <c r="B91" s="21" t="s">
        <v>62</v>
      </c>
      <c r="C91" s="20">
        <v>2.5633432380526113E-4</v>
      </c>
      <c r="D91" s="20">
        <v>3.6939218190296282E-4</v>
      </c>
      <c r="E91" s="20">
        <v>9.6234209105022211E-5</v>
      </c>
      <c r="F91" s="20">
        <v>3.386800460852588E-3</v>
      </c>
      <c r="G91" s="20">
        <v>8.9716861313963439E-4</v>
      </c>
      <c r="H91" s="20">
        <v>8.8010058731997931E-4</v>
      </c>
      <c r="I91" s="20">
        <v>6.0963115832121217E-4</v>
      </c>
      <c r="J91" s="20">
        <v>5.1268461387363694E-4</v>
      </c>
      <c r="K91" s="20">
        <v>7.427113739267412E-4</v>
      </c>
      <c r="L91" s="20">
        <v>1.0635309033841639E-3</v>
      </c>
      <c r="M91" s="20">
        <v>4.403656022487581E-4</v>
      </c>
      <c r="N91" s="20">
        <v>5.6911124224974735E-4</v>
      </c>
      <c r="O91" s="20">
        <v>8.0523438943100778E-4</v>
      </c>
      <c r="P91" s="20">
        <v>1.47663051476689E-3</v>
      </c>
      <c r="Q91" s="20">
        <v>9.3421628749232419E-4</v>
      </c>
      <c r="R91" s="20">
        <v>1.0302725139915785E-3</v>
      </c>
      <c r="S91" s="20">
        <v>7.097405117921597E-4</v>
      </c>
      <c r="T91" s="20">
        <v>9.2087190728888831E-4</v>
      </c>
      <c r="U91" s="20">
        <v>2.4368912774396993E-3</v>
      </c>
      <c r="V91" s="20">
        <v>2.605304857537339E-3</v>
      </c>
      <c r="W91" s="20">
        <v>1.3407839563995426E-3</v>
      </c>
      <c r="X91" s="20">
        <v>1.2525251756112597E-3</v>
      </c>
      <c r="Y91" s="20">
        <v>1.1136785797207817E-3</v>
      </c>
      <c r="Z91" s="20">
        <v>1.1888390711556516E-3</v>
      </c>
      <c r="AA91" s="20">
        <v>1.2746601033180906E-3</v>
      </c>
      <c r="AB91" s="20">
        <v>8.4815258614198122E-4</v>
      </c>
      <c r="AC91" s="20">
        <v>8.413937404914974E-4</v>
      </c>
      <c r="AD91" s="20">
        <v>1.125526351601093E-3</v>
      </c>
      <c r="AE91" s="20">
        <v>5.928716965078757E-4</v>
      </c>
      <c r="AF91" s="20">
        <v>1.2005999850326623E-3</v>
      </c>
      <c r="AG91" s="20">
        <v>1.7303867368569914E-3</v>
      </c>
      <c r="AH91" s="20">
        <v>4.5216852525764035E-3</v>
      </c>
      <c r="AI91" s="20">
        <v>9.4866018332878514E-4</v>
      </c>
      <c r="AJ91" s="20">
        <v>1.904088192394616E-3</v>
      </c>
      <c r="AK91" s="20">
        <v>4.6963778330987114E-3</v>
      </c>
      <c r="AL91" s="20">
        <v>2.6574504081459992E-4</v>
      </c>
      <c r="AM91" s="20">
        <v>8.676112790552552E-3</v>
      </c>
      <c r="AN91" s="20">
        <v>1.6933609191893883E-3</v>
      </c>
      <c r="AO91" s="20">
        <v>1.0011285131166852</v>
      </c>
      <c r="AP91" s="20">
        <v>5.4737419647822604E-4</v>
      </c>
      <c r="AQ91" s="20">
        <v>4.0281319651042716E-3</v>
      </c>
      <c r="AR91" s="20">
        <v>0</v>
      </c>
    </row>
    <row r="92" spans="1:44" x14ac:dyDescent="0.15">
      <c r="A92" s="22">
        <v>8692</v>
      </c>
      <c r="B92" s="21" t="s">
        <v>61</v>
      </c>
      <c r="C92" s="20">
        <v>4.6027180598501208E-6</v>
      </c>
      <c r="D92" s="20">
        <v>6.4778452326741542E-6</v>
      </c>
      <c r="E92" s="20">
        <v>1.6284310752077159E-6</v>
      </c>
      <c r="F92" s="20">
        <v>2.4681762729763012E-5</v>
      </c>
      <c r="G92" s="20">
        <v>2.1500252404490277E-5</v>
      </c>
      <c r="H92" s="20">
        <v>2.088754175356351E-5</v>
      </c>
      <c r="I92" s="20">
        <v>2.1950498057046429E-5</v>
      </c>
      <c r="J92" s="20">
        <v>1.8920902577052026E-5</v>
      </c>
      <c r="K92" s="20">
        <v>1.8886392700914852E-5</v>
      </c>
      <c r="L92" s="20">
        <v>1.4022821719891853E-5</v>
      </c>
      <c r="M92" s="20">
        <v>9.3117757003154222E-6</v>
      </c>
      <c r="N92" s="20">
        <v>1.3023772654943048E-5</v>
      </c>
      <c r="O92" s="20">
        <v>1.5070495690260712E-5</v>
      </c>
      <c r="P92" s="20">
        <v>2.4421821473395945E-5</v>
      </c>
      <c r="Q92" s="20">
        <v>2.6422659557720379E-5</v>
      </c>
      <c r="R92" s="20">
        <v>2.7999318242797787E-5</v>
      </c>
      <c r="S92" s="20">
        <v>1.9132695920651542E-5</v>
      </c>
      <c r="T92" s="20">
        <v>1.8249888202149905E-5</v>
      </c>
      <c r="U92" s="20">
        <v>1.4431468226550771E-5</v>
      </c>
      <c r="V92" s="20">
        <v>1.3729317257106232E-5</v>
      </c>
      <c r="W92" s="20">
        <v>1.3837289499158476E-5</v>
      </c>
      <c r="X92" s="20">
        <v>3.1652588600765161E-5</v>
      </c>
      <c r="Y92" s="20">
        <v>2.6383044978006448E-5</v>
      </c>
      <c r="Z92" s="20">
        <v>2.0915406647400939E-5</v>
      </c>
      <c r="AA92" s="20">
        <v>2.0206832575481278E-5</v>
      </c>
      <c r="AB92" s="20">
        <v>1.8800806162784223E-5</v>
      </c>
      <c r="AC92" s="20">
        <v>1.7658763022797858E-5</v>
      </c>
      <c r="AD92" s="20">
        <v>1.6232130468328307E-5</v>
      </c>
      <c r="AE92" s="20">
        <v>1.6504453728235945E-5</v>
      </c>
      <c r="AF92" s="20">
        <v>3.3965561134156499E-5</v>
      </c>
      <c r="AG92" s="20">
        <v>5.5169100808536221E-5</v>
      </c>
      <c r="AH92" s="20">
        <v>2.9765471900864861E-5</v>
      </c>
      <c r="AI92" s="20">
        <v>7.8247997551867009E-5</v>
      </c>
      <c r="AJ92" s="20">
        <v>4.058693604326992E-5</v>
      </c>
      <c r="AK92" s="20">
        <v>2.9006417059813822E-5</v>
      </c>
      <c r="AL92" s="20">
        <v>7.140593356258533E-6</v>
      </c>
      <c r="AM92" s="20">
        <v>3.3148506523718302E-5</v>
      </c>
      <c r="AN92" s="20">
        <v>6.1783208602503409E-5</v>
      </c>
      <c r="AO92" s="20">
        <v>6.0542192134147253E-5</v>
      </c>
      <c r="AP92" s="20">
        <v>1.0953910878652526</v>
      </c>
      <c r="AQ92" s="20">
        <v>7.0780764577682901E-5</v>
      </c>
      <c r="AR92" s="20">
        <v>0</v>
      </c>
    </row>
    <row r="93" spans="1:44" x14ac:dyDescent="0.15">
      <c r="A93" s="19">
        <v>9000</v>
      </c>
      <c r="B93" s="18" t="s">
        <v>60</v>
      </c>
      <c r="C93" s="17">
        <v>1.03630717604945E-3</v>
      </c>
      <c r="D93" s="17">
        <v>9.5138564914351597E-4</v>
      </c>
      <c r="E93" s="17">
        <v>5.2334367438554633E-4</v>
      </c>
      <c r="F93" s="17">
        <v>5.353176377449002E-3</v>
      </c>
      <c r="G93" s="17">
        <v>2.5774682593214661E-3</v>
      </c>
      <c r="H93" s="17">
        <v>2.4062757791999956E-3</v>
      </c>
      <c r="I93" s="17">
        <v>2.9523196860888018E-3</v>
      </c>
      <c r="J93" s="17">
        <v>3.0551253313406243E-3</v>
      </c>
      <c r="K93" s="17">
        <v>2.8593025989902109E-3</v>
      </c>
      <c r="L93" s="17">
        <v>2.1600728221504426E-3</v>
      </c>
      <c r="M93" s="17">
        <v>1.1218548941722532E-3</v>
      </c>
      <c r="N93" s="17">
        <v>1.9699615408903929E-3</v>
      </c>
      <c r="O93" s="17">
        <v>2.0293606049384947E-3</v>
      </c>
      <c r="P93" s="17">
        <v>2.4104722071535672E-3</v>
      </c>
      <c r="Q93" s="17">
        <v>2.5164498223012926E-3</v>
      </c>
      <c r="R93" s="17">
        <v>2.86555817904364E-3</v>
      </c>
      <c r="S93" s="17">
        <v>2.8603609599519263E-3</v>
      </c>
      <c r="T93" s="17">
        <v>3.2100979412341283E-3</v>
      </c>
      <c r="U93" s="17">
        <v>2.3708043294316688E-3</v>
      </c>
      <c r="V93" s="17">
        <v>2.529151217530307E-3</v>
      </c>
      <c r="W93" s="17">
        <v>3.2274759886781234E-3</v>
      </c>
      <c r="X93" s="17">
        <v>7.002418329085644E-3</v>
      </c>
      <c r="Y93" s="17">
        <v>4.8219411840962987E-3</v>
      </c>
      <c r="Z93" s="17">
        <v>3.4279266586733793E-3</v>
      </c>
      <c r="AA93" s="17">
        <v>2.8012910711418199E-3</v>
      </c>
      <c r="AB93" s="17">
        <v>3.5325462371977863E-3</v>
      </c>
      <c r="AC93" s="17">
        <v>2.2952058090616881E-3</v>
      </c>
      <c r="AD93" s="17">
        <v>3.6431304825592413E-3</v>
      </c>
      <c r="AE93" s="17">
        <v>9.8916446532618129E-4</v>
      </c>
      <c r="AF93" s="17">
        <v>2.8111616062701126E-3</v>
      </c>
      <c r="AG93" s="17">
        <v>4.231151106555941E-3</v>
      </c>
      <c r="AH93" s="17">
        <v>5.546011647678005E-3</v>
      </c>
      <c r="AI93" s="17">
        <v>4.4915943120678401E-3</v>
      </c>
      <c r="AJ93" s="17">
        <v>2.3443350699323323E-2</v>
      </c>
      <c r="AK93" s="17">
        <v>5.983531270051877E-3</v>
      </c>
      <c r="AL93" s="17">
        <v>6.0361433227978467E-4</v>
      </c>
      <c r="AM93" s="17">
        <v>5.8812827813917281E-3</v>
      </c>
      <c r="AN93" s="17">
        <v>2.934534036794128E-3</v>
      </c>
      <c r="AO93" s="17">
        <v>6.2440860869972352E-3</v>
      </c>
      <c r="AP93" s="17">
        <v>1.0745791851904074E-2</v>
      </c>
      <c r="AQ93" s="17">
        <v>1.0170864884645741</v>
      </c>
      <c r="AR93" s="17">
        <v>0</v>
      </c>
    </row>
    <row r="94" spans="1:44" x14ac:dyDescent="0.15">
      <c r="A94" s="19">
        <v>9700</v>
      </c>
      <c r="B94" s="18" t="s">
        <v>59</v>
      </c>
      <c r="C94" s="17">
        <v>0</v>
      </c>
      <c r="D94" s="17">
        <v>0</v>
      </c>
      <c r="E94" s="17">
        <v>0</v>
      </c>
      <c r="F94" s="17">
        <v>0</v>
      </c>
      <c r="G94" s="17">
        <v>0</v>
      </c>
      <c r="H94" s="17">
        <v>0</v>
      </c>
      <c r="I94" s="17">
        <v>0</v>
      </c>
      <c r="J94" s="17">
        <v>0</v>
      </c>
      <c r="K94" s="17">
        <v>0</v>
      </c>
      <c r="L94" s="17">
        <v>0</v>
      </c>
      <c r="M94" s="17">
        <v>0</v>
      </c>
      <c r="N94" s="17">
        <v>0</v>
      </c>
      <c r="O94" s="17">
        <v>0</v>
      </c>
      <c r="P94" s="17">
        <v>0</v>
      </c>
      <c r="Q94" s="17">
        <v>0</v>
      </c>
      <c r="R94" s="17">
        <v>0</v>
      </c>
      <c r="S94" s="17">
        <v>0</v>
      </c>
      <c r="T94" s="17">
        <v>0</v>
      </c>
      <c r="U94" s="17">
        <v>0</v>
      </c>
      <c r="V94" s="17">
        <v>0</v>
      </c>
      <c r="W94" s="17">
        <v>0</v>
      </c>
      <c r="X94" s="17">
        <v>0</v>
      </c>
      <c r="Y94" s="17">
        <v>0</v>
      </c>
      <c r="Z94" s="17">
        <v>0</v>
      </c>
      <c r="AA94" s="17">
        <v>0</v>
      </c>
      <c r="AB94" s="17">
        <v>0</v>
      </c>
      <c r="AC94" s="17">
        <v>0</v>
      </c>
      <c r="AD94" s="17">
        <v>0</v>
      </c>
      <c r="AE94" s="17">
        <v>0</v>
      </c>
      <c r="AF94" s="17">
        <v>0</v>
      </c>
      <c r="AG94" s="17">
        <v>0</v>
      </c>
      <c r="AH94" s="17">
        <v>0</v>
      </c>
      <c r="AI94" s="17">
        <v>0</v>
      </c>
      <c r="AJ94" s="17">
        <v>0</v>
      </c>
      <c r="AK94" s="17">
        <v>0</v>
      </c>
      <c r="AL94" s="17">
        <v>0</v>
      </c>
      <c r="AM94" s="17">
        <v>0</v>
      </c>
      <c r="AN94" s="17">
        <v>0</v>
      </c>
      <c r="AO94" s="17">
        <v>0</v>
      </c>
      <c r="AP94" s="17">
        <v>0</v>
      </c>
      <c r="AQ94" s="17">
        <v>0</v>
      </c>
      <c r="AR94" s="17">
        <v>1</v>
      </c>
    </row>
    <row r="95" spans="1:44" x14ac:dyDescent="0.15">
      <c r="A95" s="53"/>
      <c r="B95" s="54"/>
      <c r="C95" s="54"/>
      <c r="D95" s="54"/>
      <c r="E95" s="54"/>
      <c r="F95" s="54"/>
      <c r="G95" s="54"/>
      <c r="H95" s="54"/>
      <c r="I95" s="54"/>
      <c r="J95" s="54"/>
      <c r="K95" s="54"/>
      <c r="L95" s="54"/>
      <c r="M95" s="54"/>
      <c r="N95" s="54"/>
      <c r="O95" s="54"/>
      <c r="P95" s="54"/>
      <c r="Q95" s="54"/>
      <c r="R95" s="54"/>
      <c r="S95" s="54"/>
      <c r="T95" s="54"/>
      <c r="U95" s="54"/>
      <c r="V95" s="54"/>
      <c r="W95" s="54"/>
      <c r="X95" s="54"/>
      <c r="Y95" s="54"/>
      <c r="Z95" s="54"/>
      <c r="AA95" s="54"/>
      <c r="AB95" s="54"/>
      <c r="AC95" s="54"/>
      <c r="AD95" s="54"/>
      <c r="AE95" s="54"/>
      <c r="AF95" s="54"/>
      <c r="AG95" s="54"/>
      <c r="AH95" s="54"/>
      <c r="AI95" s="54"/>
      <c r="AJ95" s="54"/>
      <c r="AK95" s="54"/>
      <c r="AL95" s="54"/>
      <c r="AM95" s="54"/>
      <c r="AN95" s="54"/>
      <c r="AO95" s="54"/>
      <c r="AP95" s="54"/>
      <c r="AQ95" s="54"/>
      <c r="AR95" s="54"/>
    </row>
    <row r="96" spans="1:44" x14ac:dyDescent="0.15">
      <c r="A96" s="16" t="s">
        <v>130</v>
      </c>
      <c r="B96" s="16"/>
      <c r="C96" s="16"/>
      <c r="D96" s="16"/>
      <c r="E96" s="16"/>
      <c r="F96" s="16"/>
      <c r="G96" s="16"/>
      <c r="H96" s="16"/>
      <c r="I96" s="16"/>
      <c r="J96" s="16"/>
      <c r="K96" s="16"/>
      <c r="L96" s="16"/>
      <c r="M96" s="16"/>
      <c r="N96" s="16"/>
      <c r="O96" s="16"/>
      <c r="P96" s="16"/>
      <c r="Q96" s="16"/>
      <c r="R96" s="16"/>
      <c r="S96" s="16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6"/>
      <c r="AL96" s="16"/>
      <c r="AM96" s="16"/>
      <c r="AN96" s="16"/>
      <c r="AO96" s="16"/>
      <c r="AP96" s="16"/>
      <c r="AQ96" s="16"/>
      <c r="AR96" s="16"/>
    </row>
  </sheetData>
  <mergeCells count="4">
    <mergeCell ref="A50:A51"/>
    <mergeCell ref="B50:B51"/>
    <mergeCell ref="A2:A3"/>
    <mergeCell ref="B2:B3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96"/>
  <sheetViews>
    <sheetView showGridLines="0" zoomScaleNormal="100" workbookViewId="0">
      <pane xSplit="2" ySplit="1" topLeftCell="C14" activePane="bottomRight" state="frozen"/>
      <selection pane="topRight" activeCell="C1" sqref="C1"/>
      <selection pane="bottomLeft" activeCell="A5" sqref="A5"/>
      <selection pane="bottomRight" sqref="A1:XFD1048576"/>
    </sheetView>
  </sheetViews>
  <sheetFormatPr defaultRowHeight="8.25" x14ac:dyDescent="0.15"/>
  <cols>
    <col min="1" max="1" width="9.140625" style="39"/>
    <col min="2" max="2" width="60.85546875" style="39" customWidth="1"/>
    <col min="3" max="3" width="11.5703125" style="39" bestFit="1" customWidth="1"/>
    <col min="4" max="16384" width="9.140625" style="39"/>
  </cols>
  <sheetData>
    <row r="1" spans="1:44" s="23" customFormat="1" ht="10.15" customHeight="1" x14ac:dyDescent="0.15">
      <c r="A1" s="48" t="s">
        <v>106</v>
      </c>
      <c r="B1" s="49"/>
      <c r="C1" s="49"/>
      <c r="D1" s="49"/>
      <c r="E1" s="49"/>
      <c r="F1" s="49"/>
      <c r="G1" s="49"/>
      <c r="AE1" s="49"/>
    </row>
    <row r="2" spans="1:44" s="23" customFormat="1" ht="12" customHeight="1" x14ac:dyDescent="0.15">
      <c r="A2" s="33" t="s">
        <v>103</v>
      </c>
      <c r="B2" s="34" t="s">
        <v>102</v>
      </c>
      <c r="C2" s="29" t="s">
        <v>101</v>
      </c>
      <c r="D2" s="29"/>
      <c r="E2" s="29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  <c r="AM2" s="28"/>
      <c r="AN2" s="28"/>
      <c r="AO2" s="28"/>
      <c r="AP2" s="28"/>
      <c r="AQ2" s="28"/>
      <c r="AR2" s="28"/>
    </row>
    <row r="3" spans="1:44" s="23" customFormat="1" ht="49.5" customHeight="1" x14ac:dyDescent="0.15">
      <c r="A3" s="50"/>
      <c r="B3" s="51"/>
      <c r="C3" s="32" t="s">
        <v>2</v>
      </c>
      <c r="D3" s="32" t="s">
        <v>3</v>
      </c>
      <c r="E3" s="32" t="s">
        <v>4</v>
      </c>
      <c r="F3" s="32" t="s">
        <v>5</v>
      </c>
      <c r="G3" s="32" t="s">
        <v>6</v>
      </c>
      <c r="H3" s="32" t="s">
        <v>7</v>
      </c>
      <c r="I3" s="32" t="s">
        <v>8</v>
      </c>
      <c r="J3" s="32" t="s">
        <v>9</v>
      </c>
      <c r="K3" s="32" t="s">
        <v>10</v>
      </c>
      <c r="L3" s="32" t="s">
        <v>11</v>
      </c>
      <c r="M3" s="32" t="s">
        <v>12</v>
      </c>
      <c r="N3" s="32" t="s">
        <v>13</v>
      </c>
      <c r="O3" s="32" t="s">
        <v>14</v>
      </c>
      <c r="P3" s="32" t="s">
        <v>15</v>
      </c>
      <c r="Q3" s="32" t="s">
        <v>16</v>
      </c>
      <c r="R3" s="32" t="s">
        <v>17</v>
      </c>
      <c r="S3" s="32" t="s">
        <v>18</v>
      </c>
      <c r="T3" s="32" t="s">
        <v>19</v>
      </c>
      <c r="U3" s="32" t="s">
        <v>20</v>
      </c>
      <c r="V3" s="32" t="s">
        <v>21</v>
      </c>
      <c r="W3" s="32" t="s">
        <v>22</v>
      </c>
      <c r="X3" s="32" t="s">
        <v>23</v>
      </c>
      <c r="Y3" s="32" t="s">
        <v>24</v>
      </c>
      <c r="Z3" s="32" t="s">
        <v>25</v>
      </c>
      <c r="AA3" s="32" t="s">
        <v>26</v>
      </c>
      <c r="AB3" s="32" t="s">
        <v>27</v>
      </c>
      <c r="AC3" s="32" t="s">
        <v>28</v>
      </c>
      <c r="AD3" s="32" t="s">
        <v>29</v>
      </c>
      <c r="AE3" s="32" t="s">
        <v>30</v>
      </c>
      <c r="AF3" s="32" t="s">
        <v>31</v>
      </c>
      <c r="AG3" s="32" t="s">
        <v>32</v>
      </c>
      <c r="AH3" s="32" t="s">
        <v>33</v>
      </c>
      <c r="AI3" s="32" t="s">
        <v>34</v>
      </c>
      <c r="AJ3" s="32" t="s">
        <v>35</v>
      </c>
      <c r="AK3" s="32" t="s">
        <v>36</v>
      </c>
      <c r="AL3" s="32" t="s">
        <v>37</v>
      </c>
      <c r="AM3" s="32" t="s">
        <v>38</v>
      </c>
      <c r="AN3" s="32" t="s">
        <v>39</v>
      </c>
      <c r="AO3" s="32" t="s">
        <v>40</v>
      </c>
      <c r="AP3" s="32" t="s">
        <v>41</v>
      </c>
      <c r="AQ3" s="32" t="s">
        <v>42</v>
      </c>
      <c r="AR3" s="32" t="s">
        <v>43</v>
      </c>
    </row>
    <row r="4" spans="1:44" s="23" customFormat="1" ht="8.25" customHeight="1" x14ac:dyDescent="0.15"/>
    <row r="5" spans="1:44" s="23" customFormat="1" ht="8.25" customHeight="1" x14ac:dyDescent="0.15">
      <c r="A5" s="7">
        <v>191</v>
      </c>
      <c r="B5" s="18" t="s">
        <v>100</v>
      </c>
      <c r="C5" s="17">
        <v>2.0100080928503093E-2</v>
      </c>
      <c r="D5" s="17">
        <v>2.827608466751614E-2</v>
      </c>
      <c r="E5" s="17">
        <v>2.3116985027860646E-3</v>
      </c>
      <c r="F5" s="17">
        <v>1.5873206244871326E-6</v>
      </c>
      <c r="G5" s="17">
        <v>8.8498067599075997E-2</v>
      </c>
      <c r="H5" s="17">
        <v>3.6351957173981458E-2</v>
      </c>
      <c r="I5" s="17">
        <v>1.6986476347072534E-2</v>
      </c>
      <c r="J5" s="17">
        <v>2.3769532316506781E-6</v>
      </c>
      <c r="K5" s="17">
        <v>1.2620577500860007E-5</v>
      </c>
      <c r="L5" s="17">
        <v>4.8746364959938523E-4</v>
      </c>
      <c r="M5" s="17">
        <v>3.1069696975759925E-7</v>
      </c>
      <c r="N5" s="17">
        <v>0.41672996757164943</v>
      </c>
      <c r="O5" s="17">
        <v>5.4828760196304016E-5</v>
      </c>
      <c r="P5" s="17">
        <v>4.8950959904841151E-5</v>
      </c>
      <c r="Q5" s="17">
        <v>6.485201598174484E-6</v>
      </c>
      <c r="R5" s="17">
        <v>1.4821775488132652E-6</v>
      </c>
      <c r="S5" s="17">
        <v>1.2423404035981635E-4</v>
      </c>
      <c r="T5" s="17">
        <v>8.8582082610873776E-5</v>
      </c>
      <c r="U5" s="17">
        <v>1.2403319852520445E-4</v>
      </c>
      <c r="V5" s="17">
        <v>5.0691573711081409E-6</v>
      </c>
      <c r="W5" s="17">
        <v>2.025508586299695E-6</v>
      </c>
      <c r="X5" s="17">
        <v>6.9654853120053388E-7</v>
      </c>
      <c r="Y5" s="17">
        <v>1.4312938427265896E-6</v>
      </c>
      <c r="Z5" s="17">
        <v>9.6922991138528178E-7</v>
      </c>
      <c r="AA5" s="17">
        <v>5.2738837586453688E-7</v>
      </c>
      <c r="AB5" s="17">
        <v>8.3974121470451614E-7</v>
      </c>
      <c r="AC5" s="17">
        <v>1.7900394727827038E-2</v>
      </c>
      <c r="AD5" s="17">
        <v>4.6255077219616041E-7</v>
      </c>
      <c r="AE5" s="17">
        <v>2.9795112349251002E-4</v>
      </c>
      <c r="AF5" s="17">
        <v>1.3437692195875671E-5</v>
      </c>
      <c r="AG5" s="17">
        <v>3.3555652956379924E-3</v>
      </c>
      <c r="AH5" s="17">
        <v>3.2706005169333454E-6</v>
      </c>
      <c r="AI5" s="17">
        <v>6.8454797036185521E-3</v>
      </c>
      <c r="AJ5" s="17">
        <v>6.5008809185046801E-7</v>
      </c>
      <c r="AK5" s="17">
        <v>1.7167579258698608E-5</v>
      </c>
      <c r="AL5" s="17">
        <v>3.5223186561319639E-7</v>
      </c>
      <c r="AM5" s="17">
        <v>8.1983230020274222E-5</v>
      </c>
      <c r="AN5" s="17">
        <v>6.2252336612593202E-4</v>
      </c>
      <c r="AO5" s="17">
        <v>4.087770022291158E-4</v>
      </c>
      <c r="AP5" s="17">
        <v>8.5187997989334251E-4</v>
      </c>
      <c r="AQ5" s="17">
        <v>1.6614757262198543E-4</v>
      </c>
      <c r="AR5" s="17">
        <v>0</v>
      </c>
    </row>
    <row r="6" spans="1:44" s="23" customFormat="1" ht="8.25" customHeight="1" x14ac:dyDescent="0.15">
      <c r="A6" s="7">
        <v>192</v>
      </c>
      <c r="B6" s="18" t="s">
        <v>99</v>
      </c>
      <c r="C6" s="17">
        <v>2.8976785702038228E-3</v>
      </c>
      <c r="D6" s="17">
        <v>2.8967326993403594E-2</v>
      </c>
      <c r="E6" s="17">
        <v>8.4710221981867916E-3</v>
      </c>
      <c r="F6" s="17">
        <v>6.5173920572605583E-6</v>
      </c>
      <c r="G6" s="17">
        <v>0.13025478106116911</v>
      </c>
      <c r="H6" s="17">
        <v>2.4082762182581915E-3</v>
      </c>
      <c r="I6" s="17">
        <v>1.0605949135003279E-4</v>
      </c>
      <c r="J6" s="17">
        <v>1.74580855738216E-5</v>
      </c>
      <c r="K6" s="17">
        <v>8.5828714574439461E-5</v>
      </c>
      <c r="L6" s="17">
        <v>3.6521829151557202E-3</v>
      </c>
      <c r="M6" s="17">
        <v>7.9263569410278539E-8</v>
      </c>
      <c r="N6" s="17">
        <v>6.9906099080543583E-3</v>
      </c>
      <c r="O6" s="17">
        <v>3.4424029747142038E-4</v>
      </c>
      <c r="P6" s="17">
        <v>6.9195189730703686E-5</v>
      </c>
      <c r="Q6" s="17">
        <v>3.766366077126026E-5</v>
      </c>
      <c r="R6" s="17">
        <v>6.4294457497198226E-6</v>
      </c>
      <c r="S6" s="17">
        <v>9.9846535300294808E-4</v>
      </c>
      <c r="T6" s="17">
        <v>5.0933964637097664E-4</v>
      </c>
      <c r="U6" s="17">
        <v>9.7956463295584381E-4</v>
      </c>
      <c r="V6" s="17">
        <v>2.7217717568345357E-5</v>
      </c>
      <c r="W6" s="17">
        <v>1.6742633745945218E-5</v>
      </c>
      <c r="X6" s="17">
        <v>2.8492280959767689E-6</v>
      </c>
      <c r="Y6" s="17">
        <v>6.8898642287757688E-6</v>
      </c>
      <c r="Z6" s="17">
        <v>6.303815034871025E-6</v>
      </c>
      <c r="AA6" s="17">
        <v>3.058809567111372E-6</v>
      </c>
      <c r="AB6" s="17">
        <v>5.0584918791543148E-6</v>
      </c>
      <c r="AC6" s="17">
        <v>2.2932466568916249E-3</v>
      </c>
      <c r="AD6" s="17">
        <v>3.6678511294534118E-6</v>
      </c>
      <c r="AE6" s="17">
        <v>6.547865794659075E-5</v>
      </c>
      <c r="AF6" s="17">
        <v>7.7214513916587017E-5</v>
      </c>
      <c r="AG6" s="17">
        <v>1.6008451262445618E-4</v>
      </c>
      <c r="AH6" s="17">
        <v>5.1940338082398014E-6</v>
      </c>
      <c r="AI6" s="17">
        <v>1.8463770795196616E-3</v>
      </c>
      <c r="AJ6" s="17">
        <v>2.7706313288659124E-6</v>
      </c>
      <c r="AK6" s="17">
        <v>1.7990462291552504E-5</v>
      </c>
      <c r="AL6" s="17">
        <v>1.3075279531505523E-6</v>
      </c>
      <c r="AM6" s="17">
        <v>1.6626915832271954E-5</v>
      </c>
      <c r="AN6" s="17">
        <v>1.4843854962963743E-4</v>
      </c>
      <c r="AO6" s="17">
        <v>8.6607497087460162E-5</v>
      </c>
      <c r="AP6" s="17">
        <v>3.2463392937160811E-4</v>
      </c>
      <c r="AQ6" s="17">
        <v>1.144206171806405E-4</v>
      </c>
      <c r="AR6" s="17">
        <v>0</v>
      </c>
    </row>
    <row r="7" spans="1:44" s="23" customFormat="1" ht="8.25" customHeight="1" x14ac:dyDescent="0.15">
      <c r="A7" s="7">
        <v>280</v>
      </c>
      <c r="B7" s="18" t="s">
        <v>98</v>
      </c>
      <c r="C7" s="17">
        <v>3.0813819632566509E-3</v>
      </c>
      <c r="D7" s="17">
        <v>9.2272572269428543E-3</v>
      </c>
      <c r="E7" s="17">
        <v>5.82665394795134E-2</v>
      </c>
      <c r="F7" s="17">
        <v>1.4909440412133936E-6</v>
      </c>
      <c r="G7" s="17">
        <v>2.1913712281096476E-3</v>
      </c>
      <c r="H7" s="17">
        <v>7.9367030986202849E-5</v>
      </c>
      <c r="I7" s="17">
        <v>6.2274411660194343E-4</v>
      </c>
      <c r="J7" s="17">
        <v>1.2250042835911743E-4</v>
      </c>
      <c r="K7" s="17">
        <v>2.5770376607612498E-4</v>
      </c>
      <c r="L7" s="17">
        <v>2.8207569314513459E-2</v>
      </c>
      <c r="M7" s="17">
        <v>7.2905893661294623E-9</v>
      </c>
      <c r="N7" s="17">
        <v>1.3250703494242457E-4</v>
      </c>
      <c r="O7" s="17">
        <v>1.0719557819171793E-3</v>
      </c>
      <c r="P7" s="17">
        <v>5.2597788946301789E-6</v>
      </c>
      <c r="Q7" s="17">
        <v>7.5580370856512496E-7</v>
      </c>
      <c r="R7" s="17">
        <v>5.3672336651686621E-7</v>
      </c>
      <c r="S7" s="17">
        <v>7.7823464815005928E-3</v>
      </c>
      <c r="T7" s="17">
        <v>5.5970176670705853E-4</v>
      </c>
      <c r="U7" s="17">
        <v>7.3404401106273217E-3</v>
      </c>
      <c r="V7" s="17">
        <v>3.205177884324592E-6</v>
      </c>
      <c r="W7" s="17">
        <v>8.8393312222994467E-5</v>
      </c>
      <c r="X7" s="17">
        <v>2.6206934929569093E-7</v>
      </c>
      <c r="Y7" s="17">
        <v>7.3691787682588797E-7</v>
      </c>
      <c r="Z7" s="17">
        <v>3.6418628093966964E-7</v>
      </c>
      <c r="AA7" s="17">
        <v>1.9821988601274869E-7</v>
      </c>
      <c r="AB7" s="17">
        <v>4.4538390251953364E-7</v>
      </c>
      <c r="AC7" s="17">
        <v>4.3758744870105179E-3</v>
      </c>
      <c r="AD7" s="17">
        <v>1.7366277552969977E-7</v>
      </c>
      <c r="AE7" s="17">
        <v>5.5082931900255189E-6</v>
      </c>
      <c r="AF7" s="17">
        <v>2.9071234458716251E-4</v>
      </c>
      <c r="AG7" s="17">
        <v>2.0207866071981728E-4</v>
      </c>
      <c r="AH7" s="17">
        <v>4.3638441952049252E-7</v>
      </c>
      <c r="AI7" s="17">
        <v>1.8524056450043794E-4</v>
      </c>
      <c r="AJ7" s="17">
        <v>2.4474354396151394E-7</v>
      </c>
      <c r="AK7" s="17">
        <v>1.3804031807522453E-6</v>
      </c>
      <c r="AL7" s="17">
        <v>1.3254023791609827E-7</v>
      </c>
      <c r="AM7" s="17">
        <v>3.3318324971225107E-6</v>
      </c>
      <c r="AN7" s="17">
        <v>3.9925727495031035E-5</v>
      </c>
      <c r="AO7" s="17">
        <v>1.7183056573405829E-5</v>
      </c>
      <c r="AP7" s="17">
        <v>2.433670274660993E-5</v>
      </c>
      <c r="AQ7" s="17">
        <v>9.3222450452833487E-6</v>
      </c>
      <c r="AR7" s="17">
        <v>0</v>
      </c>
    </row>
    <row r="8" spans="1:44" s="23" customFormat="1" ht="8.25" customHeight="1" x14ac:dyDescent="0.15">
      <c r="A8" s="7">
        <v>500</v>
      </c>
      <c r="B8" s="18" t="s">
        <v>97</v>
      </c>
      <c r="C8" s="17">
        <v>1.7733692030322713E-5</v>
      </c>
      <c r="D8" s="17">
        <v>2.7267576361731809E-4</v>
      </c>
      <c r="E8" s="17">
        <v>4.7287425185559473E-5</v>
      </c>
      <c r="F8" s="17">
        <v>1.8424490601988519E-3</v>
      </c>
      <c r="G8" s="17">
        <v>5.7910768824172484E-5</v>
      </c>
      <c r="H8" s="17">
        <v>2.7185349580443984E-5</v>
      </c>
      <c r="I8" s="17">
        <v>1.5974881626638057E-5</v>
      </c>
      <c r="J8" s="17">
        <v>7.2687884385651645E-6</v>
      </c>
      <c r="K8" s="17">
        <v>1.3860583156938918E-5</v>
      </c>
      <c r="L8" s="17">
        <v>4.0857478975749713E-5</v>
      </c>
      <c r="M8" s="17">
        <v>9.7396855438298404E-4</v>
      </c>
      <c r="N8" s="17">
        <v>1.9332510278398453E-4</v>
      </c>
      <c r="O8" s="17">
        <v>2.0144379123464892E-3</v>
      </c>
      <c r="P8" s="17">
        <v>1.1387630746310388E-4</v>
      </c>
      <c r="Q8" s="17">
        <v>3.1917698723812343E-5</v>
      </c>
      <c r="R8" s="17">
        <v>3.3157677622627641E-5</v>
      </c>
      <c r="S8" s="17">
        <v>1.8144708473121641E-5</v>
      </c>
      <c r="T8" s="17">
        <v>4.2952104628405374E-3</v>
      </c>
      <c r="U8" s="17">
        <v>1.6037247512960595E-2</v>
      </c>
      <c r="V8" s="17">
        <v>9.740987958414259E-3</v>
      </c>
      <c r="W8" s="17">
        <v>3.2969292739820878E-5</v>
      </c>
      <c r="X8" s="17">
        <v>3.017520124010693E-5</v>
      </c>
      <c r="Y8" s="17">
        <v>8.8178514986849655E-5</v>
      </c>
      <c r="Z8" s="17">
        <v>1.9661861759374462E-5</v>
      </c>
      <c r="AA8" s="17">
        <v>2.0619735488550597E-5</v>
      </c>
      <c r="AB8" s="17">
        <v>6.5910323955386453E-5</v>
      </c>
      <c r="AC8" s="17">
        <v>3.0259434115609331E-5</v>
      </c>
      <c r="AD8" s="17">
        <v>1.9262166225395024E-4</v>
      </c>
      <c r="AE8" s="17">
        <v>4.3254091201765235E-4</v>
      </c>
      <c r="AF8" s="17">
        <v>3.5553417702561391E-4</v>
      </c>
      <c r="AG8" s="17">
        <v>2.3345727425277428E-5</v>
      </c>
      <c r="AH8" s="17">
        <v>2.0653955008931935E-5</v>
      </c>
      <c r="AI8" s="17">
        <v>1.4752579804467701E-5</v>
      </c>
      <c r="AJ8" s="17">
        <v>2.7618735805727188E-5</v>
      </c>
      <c r="AK8" s="17">
        <v>1.6888873079872432E-5</v>
      </c>
      <c r="AL8" s="17">
        <v>1.0527621313513168E-5</v>
      </c>
      <c r="AM8" s="17">
        <v>1.8844587643707002E-5</v>
      </c>
      <c r="AN8" s="17">
        <v>1.7030767962880819E-5</v>
      </c>
      <c r="AO8" s="17">
        <v>2.3295096218320298E-5</v>
      </c>
      <c r="AP8" s="17">
        <v>5.7054434745042976E-6</v>
      </c>
      <c r="AQ8" s="17">
        <v>1.9068154162246077E-5</v>
      </c>
      <c r="AR8" s="17">
        <v>0</v>
      </c>
    </row>
    <row r="9" spans="1:44" s="23" customFormat="1" ht="8.25" customHeight="1" x14ac:dyDescent="0.15">
      <c r="A9" s="7">
        <v>1000</v>
      </c>
      <c r="B9" s="7" t="s">
        <v>96</v>
      </c>
      <c r="C9" s="17">
        <v>1.0820559451098261E-3</v>
      </c>
      <c r="D9" s="17">
        <v>2.3182376515197542E-2</v>
      </c>
      <c r="E9" s="17">
        <v>1.670452940906028E-3</v>
      </c>
      <c r="F9" s="17">
        <v>1.8167515261603923E-4</v>
      </c>
      <c r="G9" s="17">
        <v>2.4984359862748894E-2</v>
      </c>
      <c r="H9" s="17">
        <v>5.13448291008726E-3</v>
      </c>
      <c r="I9" s="17">
        <v>1.6726645121410434E-4</v>
      </c>
      <c r="J9" s="17">
        <v>1.7370866773573938E-4</v>
      </c>
      <c r="K9" s="17">
        <v>1.0710359227149359E-2</v>
      </c>
      <c r="L9" s="17">
        <v>6.1625576175785559E-4</v>
      </c>
      <c r="M9" s="17">
        <v>4.8255009146944468E-3</v>
      </c>
      <c r="N9" s="17">
        <v>6.6751946593802767E-3</v>
      </c>
      <c r="O9" s="17">
        <v>3.2057237776485876E-4</v>
      </c>
      <c r="P9" s="17">
        <v>2.4730690990407852E-3</v>
      </c>
      <c r="Q9" s="17">
        <v>9.5490020592527338E-3</v>
      </c>
      <c r="R9" s="17">
        <v>3.4842421901328056E-4</v>
      </c>
      <c r="S9" s="17">
        <v>1.6886969185138934E-4</v>
      </c>
      <c r="T9" s="17">
        <v>1.3618694384768276E-4</v>
      </c>
      <c r="U9" s="17">
        <v>9.107605219536803E-5</v>
      </c>
      <c r="V9" s="17">
        <v>8.542086347181234E-5</v>
      </c>
      <c r="W9" s="17">
        <v>2.5766502928510594E-4</v>
      </c>
      <c r="X9" s="17">
        <v>1.8064445657557315E-4</v>
      </c>
      <c r="Y9" s="17">
        <v>1.7988576914526795E-4</v>
      </c>
      <c r="Z9" s="17">
        <v>3.4611375025991398E-4</v>
      </c>
      <c r="AA9" s="17">
        <v>1.7422308848953161E-4</v>
      </c>
      <c r="AB9" s="17">
        <v>1.3148921825349111E-4</v>
      </c>
      <c r="AC9" s="17">
        <v>1.6389945336922431E-4</v>
      </c>
      <c r="AD9" s="17">
        <v>3.9145086373642334E-5</v>
      </c>
      <c r="AE9" s="17">
        <v>4.7010775879511361E-5</v>
      </c>
      <c r="AF9" s="17">
        <v>9.7754629909931845E-5</v>
      </c>
      <c r="AG9" s="17">
        <v>4.4048159658561842E-4</v>
      </c>
      <c r="AH9" s="17">
        <v>1.6233506536170289E-4</v>
      </c>
      <c r="AI9" s="17">
        <v>6.8562225278605594E-3</v>
      </c>
      <c r="AJ9" s="17">
        <v>1.0871695356621234E-4</v>
      </c>
      <c r="AK9" s="17">
        <v>1.6688994354442459E-4</v>
      </c>
      <c r="AL9" s="17">
        <v>7.2215325388980246E-6</v>
      </c>
      <c r="AM9" s="17">
        <v>8.312989969276561E-5</v>
      </c>
      <c r="AN9" s="17">
        <v>8.9082098717980878E-4</v>
      </c>
      <c r="AO9" s="17">
        <v>5.614339375015E-4</v>
      </c>
      <c r="AP9" s="17">
        <v>1.0051599165653768E-3</v>
      </c>
      <c r="AQ9" s="17">
        <v>1.690342302865431E-4</v>
      </c>
      <c r="AR9" s="17">
        <v>0</v>
      </c>
    </row>
    <row r="10" spans="1:44" s="23" customFormat="1" ht="8.25" customHeight="1" x14ac:dyDescent="0.15">
      <c r="A10" s="9">
        <v>1100</v>
      </c>
      <c r="B10" s="23" t="s">
        <v>95</v>
      </c>
      <c r="C10" s="20">
        <v>1.663440685621349E-6</v>
      </c>
      <c r="D10" s="20">
        <v>3.0645006373687293E-6</v>
      </c>
      <c r="E10" s="20">
        <v>5.5322754764872076E-7</v>
      </c>
      <c r="F10" s="20">
        <v>4.280569169759534E-6</v>
      </c>
      <c r="G10" s="20">
        <v>1.0652354859698324E-4</v>
      </c>
      <c r="H10" s="20">
        <v>6.8428166881393136E-3</v>
      </c>
      <c r="I10" s="20">
        <v>3.5202306914327866E-6</v>
      </c>
      <c r="J10" s="20">
        <v>4.10417658094754E-6</v>
      </c>
      <c r="K10" s="20">
        <v>4.571453858066594E-6</v>
      </c>
      <c r="L10" s="20">
        <v>2.9403037206238478E-6</v>
      </c>
      <c r="M10" s="20">
        <v>7.0009298652522561E-6</v>
      </c>
      <c r="N10" s="20">
        <v>1.4260745303551632E-6</v>
      </c>
      <c r="O10" s="20">
        <v>2.2344803703377498E-6</v>
      </c>
      <c r="P10" s="20">
        <v>3.6909392371546424E-6</v>
      </c>
      <c r="Q10" s="20">
        <v>4.1870821172141794E-6</v>
      </c>
      <c r="R10" s="20">
        <v>3.7819794062056134E-6</v>
      </c>
      <c r="S10" s="20">
        <v>3.1732689927376559E-6</v>
      </c>
      <c r="T10" s="20">
        <v>2.9104354920050705E-6</v>
      </c>
      <c r="U10" s="20">
        <v>3.169016114017417E-6</v>
      </c>
      <c r="V10" s="20">
        <v>1.8935536890847376E-6</v>
      </c>
      <c r="W10" s="20">
        <v>6.4175452688495548E-6</v>
      </c>
      <c r="X10" s="20">
        <v>4.1957926515570422E-6</v>
      </c>
      <c r="Y10" s="20">
        <v>5.2832078797562479E-6</v>
      </c>
      <c r="Z10" s="20">
        <v>1.2381633386213301E-5</v>
      </c>
      <c r="AA10" s="20">
        <v>4.939428236950482E-6</v>
      </c>
      <c r="AB10" s="20">
        <v>3.9651476180744382E-6</v>
      </c>
      <c r="AC10" s="20">
        <v>4.796226473784265E-6</v>
      </c>
      <c r="AD10" s="20">
        <v>1.268890496423536E-6</v>
      </c>
      <c r="AE10" s="20">
        <v>1.1438451704865384E-6</v>
      </c>
      <c r="AF10" s="20">
        <v>2.056831358826154E-6</v>
      </c>
      <c r="AG10" s="20">
        <v>3.1265212927110818E-6</v>
      </c>
      <c r="AH10" s="20">
        <v>3.3244818796128687E-6</v>
      </c>
      <c r="AI10" s="20">
        <v>3.149730434544798E-3</v>
      </c>
      <c r="AJ10" s="20">
        <v>1.9740178188138954E-6</v>
      </c>
      <c r="AK10" s="20">
        <v>1.8430163288304242E-5</v>
      </c>
      <c r="AL10" s="20">
        <v>1.7560941928881855E-7</v>
      </c>
      <c r="AM10" s="20">
        <v>1.4595332145024195E-6</v>
      </c>
      <c r="AN10" s="20">
        <v>1.1800860640282716E-5</v>
      </c>
      <c r="AO10" s="20">
        <v>8.0680670797398761E-6</v>
      </c>
      <c r="AP10" s="20">
        <v>6.6469877057434047E-5</v>
      </c>
      <c r="AQ10" s="20">
        <v>6.5030936360753502E-6</v>
      </c>
      <c r="AR10" s="20">
        <v>0</v>
      </c>
    </row>
    <row r="11" spans="1:44" s="52" customFormat="1" ht="8.25" customHeight="1" x14ac:dyDescent="0.15">
      <c r="A11" s="11">
        <v>1300</v>
      </c>
      <c r="B11" s="21" t="s">
        <v>94</v>
      </c>
      <c r="C11" s="20">
        <v>3.0829543458587465E-4</v>
      </c>
      <c r="D11" s="20">
        <v>3.1499377455990113E-5</v>
      </c>
      <c r="E11" s="20">
        <v>5.5851126939547428E-6</v>
      </c>
      <c r="F11" s="20">
        <v>3.8398910098852597E-5</v>
      </c>
      <c r="G11" s="20">
        <v>6.6464898024664104E-5</v>
      </c>
      <c r="H11" s="20">
        <v>3.7941569295871398E-5</v>
      </c>
      <c r="I11" s="20">
        <v>3.6828602391444885E-2</v>
      </c>
      <c r="J11" s="20">
        <v>3.5517118222159867E-2</v>
      </c>
      <c r="K11" s="20">
        <v>7.5420288418094356E-3</v>
      </c>
      <c r="L11" s="20">
        <v>1.3552683299318795E-4</v>
      </c>
      <c r="M11" s="20">
        <v>5.6752919284669236E-6</v>
      </c>
      <c r="N11" s="20">
        <v>7.3574524793169652E-6</v>
      </c>
      <c r="O11" s="20">
        <v>1.4333148190369509E-5</v>
      </c>
      <c r="P11" s="20">
        <v>6.7174129219656843E-5</v>
      </c>
      <c r="Q11" s="20">
        <v>4.0674442449117759E-5</v>
      </c>
      <c r="R11" s="20">
        <v>7.9128022363346494E-4</v>
      </c>
      <c r="S11" s="20">
        <v>6.732826657814342E-4</v>
      </c>
      <c r="T11" s="20">
        <v>4.4827214200501869E-5</v>
      </c>
      <c r="U11" s="20">
        <v>1.4956914123481624E-5</v>
      </c>
      <c r="V11" s="20">
        <v>5.763552746476094E-6</v>
      </c>
      <c r="W11" s="20">
        <v>1.0943209440748956E-4</v>
      </c>
      <c r="X11" s="20">
        <v>1.8900979251592306E-5</v>
      </c>
      <c r="Y11" s="20">
        <v>4.3686368558960072E-5</v>
      </c>
      <c r="Z11" s="20">
        <v>5.6364150573753496E-5</v>
      </c>
      <c r="AA11" s="20">
        <v>1.7107079829586856E-4</v>
      </c>
      <c r="AB11" s="20">
        <v>1.7188669811177065E-3</v>
      </c>
      <c r="AC11" s="20">
        <v>7.7099011894338513E-4</v>
      </c>
      <c r="AD11" s="20">
        <v>1.9090559086544407E-5</v>
      </c>
      <c r="AE11" s="20">
        <v>2.0017169470039261E-5</v>
      </c>
      <c r="AF11" s="20">
        <v>5.36358146252868E-5</v>
      </c>
      <c r="AG11" s="20">
        <v>4.8307097978819397E-5</v>
      </c>
      <c r="AH11" s="20">
        <v>2.9067420345914155E-5</v>
      </c>
      <c r="AI11" s="20">
        <v>1.1137779693998815E-4</v>
      </c>
      <c r="AJ11" s="20">
        <v>1.4574884644525399E-5</v>
      </c>
      <c r="AK11" s="20">
        <v>9.450086632771299E-6</v>
      </c>
      <c r="AL11" s="20">
        <v>2.7193023552467781E-6</v>
      </c>
      <c r="AM11" s="20">
        <v>1.5222723124155079E-5</v>
      </c>
      <c r="AN11" s="20">
        <v>1.3500740608742237E-5</v>
      </c>
      <c r="AO11" s="20">
        <v>2.562231924498974E-5</v>
      </c>
      <c r="AP11" s="20">
        <v>3.2776697136770457E-5</v>
      </c>
      <c r="AQ11" s="20">
        <v>8.4394389755990495E-5</v>
      </c>
      <c r="AR11" s="20">
        <v>0</v>
      </c>
    </row>
    <row r="12" spans="1:44" s="52" customFormat="1" ht="8.25" customHeight="1" x14ac:dyDescent="0.15">
      <c r="A12" s="11">
        <v>1400</v>
      </c>
      <c r="B12" s="21" t="s">
        <v>93</v>
      </c>
      <c r="C12" s="20">
        <v>2.785724978367567E-6</v>
      </c>
      <c r="D12" s="20">
        <v>2.9793390376169344E-6</v>
      </c>
      <c r="E12" s="20">
        <v>1.5466554263721838E-6</v>
      </c>
      <c r="F12" s="20">
        <v>8.8561045824302518E-6</v>
      </c>
      <c r="G12" s="20">
        <v>6.4329395768940393E-6</v>
      </c>
      <c r="H12" s="20">
        <v>5.1735966244940848E-6</v>
      </c>
      <c r="I12" s="20">
        <v>7.083406482987154E-5</v>
      </c>
      <c r="J12" s="20">
        <v>9.0516162367727121E-4</v>
      </c>
      <c r="K12" s="20">
        <v>6.2662815013302239E-5</v>
      </c>
      <c r="L12" s="20">
        <v>4.3125275377965939E-6</v>
      </c>
      <c r="M12" s="20">
        <v>2.6821438371265626E-6</v>
      </c>
      <c r="N12" s="20">
        <v>1.7730437333591582E-6</v>
      </c>
      <c r="O12" s="20">
        <v>3.5482154892475237E-6</v>
      </c>
      <c r="P12" s="20">
        <v>8.1765183684234565E-6</v>
      </c>
      <c r="Q12" s="20">
        <v>5.8336566986534037E-6</v>
      </c>
      <c r="R12" s="20">
        <v>7.6015249213118649E-6</v>
      </c>
      <c r="S12" s="20">
        <v>7.049034280203711E-6</v>
      </c>
      <c r="T12" s="20">
        <v>7.9087678303188401E-6</v>
      </c>
      <c r="U12" s="20">
        <v>4.0129345257558472E-6</v>
      </c>
      <c r="V12" s="20">
        <v>2.7080177051208787E-6</v>
      </c>
      <c r="W12" s="20">
        <v>1.8833264657471378E-5</v>
      </c>
      <c r="X12" s="20">
        <v>7.0988602819470787E-6</v>
      </c>
      <c r="Y12" s="20">
        <v>7.3631858250806534E-6</v>
      </c>
      <c r="Z12" s="20">
        <v>1.4936467684077379E-5</v>
      </c>
      <c r="AA12" s="20">
        <v>6.2652288869118891E-6</v>
      </c>
      <c r="AB12" s="20">
        <v>9.83359069149167E-6</v>
      </c>
      <c r="AC12" s="20">
        <v>8.5397057617480417E-6</v>
      </c>
      <c r="AD12" s="20">
        <v>1.5230545375201773E-5</v>
      </c>
      <c r="AE12" s="20">
        <v>3.7169413135599647E-5</v>
      </c>
      <c r="AF12" s="20">
        <v>4.8044670735781006E-6</v>
      </c>
      <c r="AG12" s="20">
        <v>1.3372369005775372E-5</v>
      </c>
      <c r="AH12" s="20">
        <v>2.3953653881692582E-5</v>
      </c>
      <c r="AI12" s="20">
        <v>1.6574089903959231E-5</v>
      </c>
      <c r="AJ12" s="20">
        <v>2.3255449007890463E-5</v>
      </c>
      <c r="AK12" s="20">
        <v>3.6330077491769741E-5</v>
      </c>
      <c r="AL12" s="20">
        <v>6.93415762071362E-7</v>
      </c>
      <c r="AM12" s="20">
        <v>1.6378895334698553E-5</v>
      </c>
      <c r="AN12" s="20">
        <v>2.5663725798203247E-5</v>
      </c>
      <c r="AO12" s="20">
        <v>4.4517654614376537E-6</v>
      </c>
      <c r="AP12" s="20">
        <v>1.1617977855983746E-5</v>
      </c>
      <c r="AQ12" s="20">
        <v>2.7687637250100837E-5</v>
      </c>
      <c r="AR12" s="20">
        <v>0</v>
      </c>
    </row>
    <row r="13" spans="1:44" s="52" customFormat="1" ht="8.25" customHeight="1" x14ac:dyDescent="0.15">
      <c r="A13" s="11">
        <v>1500</v>
      </c>
      <c r="B13" s="21" t="s">
        <v>92</v>
      </c>
      <c r="C13" s="20">
        <v>1.5636091840703263E-5</v>
      </c>
      <c r="D13" s="20">
        <v>3.9983775120023762E-5</v>
      </c>
      <c r="E13" s="20">
        <v>5.1653055630284538E-6</v>
      </c>
      <c r="F13" s="20">
        <v>5.0700515601371784E-5</v>
      </c>
      <c r="G13" s="20">
        <v>8.7024392348098345E-5</v>
      </c>
      <c r="H13" s="20">
        <v>5.5506274573821667E-5</v>
      </c>
      <c r="I13" s="20">
        <v>5.1078450262945155E-5</v>
      </c>
      <c r="J13" s="20">
        <v>8.5089731117041879E-5</v>
      </c>
      <c r="K13" s="20">
        <v>4.0407211899552362E-2</v>
      </c>
      <c r="L13" s="20">
        <v>3.0936732619564993E-4</v>
      </c>
      <c r="M13" s="20">
        <v>7.6875853538813045E-5</v>
      </c>
      <c r="N13" s="20">
        <v>2.8012980511881508E-5</v>
      </c>
      <c r="O13" s="20">
        <v>3.432250733882163E-5</v>
      </c>
      <c r="P13" s="20">
        <v>6.5516582250221169E-5</v>
      </c>
      <c r="Q13" s="20">
        <v>1.0013084107842955E-4</v>
      </c>
      <c r="R13" s="20">
        <v>6.5997765860484729E-5</v>
      </c>
      <c r="S13" s="20">
        <v>6.3174703542605618E-5</v>
      </c>
      <c r="T13" s="20">
        <v>3.9480001924352491E-5</v>
      </c>
      <c r="U13" s="20">
        <v>2.4919660865005531E-5</v>
      </c>
      <c r="V13" s="20">
        <v>2.4505470708502019E-5</v>
      </c>
      <c r="W13" s="20">
        <v>1.4689798476796747E-4</v>
      </c>
      <c r="X13" s="20">
        <v>6.9101317008287243E-5</v>
      </c>
      <c r="Y13" s="20">
        <v>6.5381908121078949E-5</v>
      </c>
      <c r="Z13" s="20">
        <v>6.220046046904486E-5</v>
      </c>
      <c r="AA13" s="20">
        <v>9.7090321090117826E-5</v>
      </c>
      <c r="AB13" s="20">
        <v>8.8055782998956142E-5</v>
      </c>
      <c r="AC13" s="20">
        <v>1.1022782605563623E-4</v>
      </c>
      <c r="AD13" s="20">
        <v>2.1815095167929956E-4</v>
      </c>
      <c r="AE13" s="20">
        <v>2.4022108266945446E-5</v>
      </c>
      <c r="AF13" s="20">
        <v>4.8594319284611305E-5</v>
      </c>
      <c r="AG13" s="20">
        <v>3.6216920602404692E-5</v>
      </c>
      <c r="AH13" s="20">
        <v>3.708791988679861E-5</v>
      </c>
      <c r="AI13" s="20">
        <v>4.72573330898085E-5</v>
      </c>
      <c r="AJ13" s="20">
        <v>5.3026566432815511E-5</v>
      </c>
      <c r="AK13" s="20">
        <v>2.5530363437633075E-5</v>
      </c>
      <c r="AL13" s="20">
        <v>3.3714330452512816E-6</v>
      </c>
      <c r="AM13" s="20">
        <v>4.6457763426095689E-5</v>
      </c>
      <c r="AN13" s="20">
        <v>2.0285444423853526E-5</v>
      </c>
      <c r="AO13" s="20">
        <v>3.6038774297527275E-5</v>
      </c>
      <c r="AP13" s="20">
        <v>4.2768723553285701E-5</v>
      </c>
      <c r="AQ13" s="20">
        <v>2.6636140555198018E-5</v>
      </c>
      <c r="AR13" s="20">
        <v>0</v>
      </c>
    </row>
    <row r="14" spans="1:44" s="23" customFormat="1" ht="8.25" customHeight="1" x14ac:dyDescent="0.15">
      <c r="A14" s="9">
        <v>1700</v>
      </c>
      <c r="B14" s="23" t="s">
        <v>91</v>
      </c>
      <c r="C14" s="20">
        <v>5.1901786866419085E-5</v>
      </c>
      <c r="D14" s="20">
        <v>3.2232374476221942E-5</v>
      </c>
      <c r="E14" s="20">
        <v>1.6562352466103831E-5</v>
      </c>
      <c r="F14" s="20">
        <v>4.4795789051541927E-5</v>
      </c>
      <c r="G14" s="20">
        <v>3.8248374099930546E-4</v>
      </c>
      <c r="H14" s="20">
        <v>7.3021602429451137E-5</v>
      </c>
      <c r="I14" s="20">
        <v>3.0450811811645259E-4</v>
      </c>
      <c r="J14" s="20">
        <v>1.4097526217147737E-4</v>
      </c>
      <c r="K14" s="20">
        <v>4.0807293598391477E-4</v>
      </c>
      <c r="L14" s="20">
        <v>1.4068134290971772E-2</v>
      </c>
      <c r="M14" s="20">
        <v>1.1345193732269263E-5</v>
      </c>
      <c r="N14" s="20">
        <v>2.096943581942946E-5</v>
      </c>
      <c r="O14" s="20">
        <v>5.2245016419760441E-5</v>
      </c>
      <c r="P14" s="20">
        <v>7.7674849309662287E-5</v>
      </c>
      <c r="Q14" s="20">
        <v>9.5662189507241175E-4</v>
      </c>
      <c r="R14" s="20">
        <v>6.5072326427523274E-4</v>
      </c>
      <c r="S14" s="20">
        <v>5.3597577186987569E-4</v>
      </c>
      <c r="T14" s="20">
        <v>4.5358446414809901E-4</v>
      </c>
      <c r="U14" s="20">
        <v>1.3892431787097337E-5</v>
      </c>
      <c r="V14" s="20">
        <v>7.0240421381869107E-6</v>
      </c>
      <c r="W14" s="20">
        <v>3.8286801284662889E-4</v>
      </c>
      <c r="X14" s="20">
        <v>1.7584401329496976E-4</v>
      </c>
      <c r="Y14" s="20">
        <v>1.4985227723351044E-4</v>
      </c>
      <c r="Z14" s="20">
        <v>5.3167458822433153E-5</v>
      </c>
      <c r="AA14" s="20">
        <v>5.2639405711768369E-5</v>
      </c>
      <c r="AB14" s="20">
        <v>2.2049459266910138E-4</v>
      </c>
      <c r="AC14" s="20">
        <v>3.8070869474421062E-4</v>
      </c>
      <c r="AD14" s="20">
        <v>1.2522333949187603E-5</v>
      </c>
      <c r="AE14" s="20">
        <v>2.3918744442848536E-5</v>
      </c>
      <c r="AF14" s="20">
        <v>1.5234836330099834E-5</v>
      </c>
      <c r="AG14" s="20">
        <v>1.653198201106046E-4</v>
      </c>
      <c r="AH14" s="20">
        <v>2.8732303000905025E-5</v>
      </c>
      <c r="AI14" s="20">
        <v>7.8363701593591649E-5</v>
      </c>
      <c r="AJ14" s="20">
        <v>8.6382572526533073E-5</v>
      </c>
      <c r="AK14" s="20">
        <v>8.3386974127031241E-5</v>
      </c>
      <c r="AL14" s="20">
        <v>3.9247122807870507E-6</v>
      </c>
      <c r="AM14" s="20">
        <v>1.2460962729082223E-4</v>
      </c>
      <c r="AN14" s="20">
        <v>3.2383536093548864E-5</v>
      </c>
      <c r="AO14" s="20">
        <v>1.2798332066193366E-4</v>
      </c>
      <c r="AP14" s="20">
        <v>1.0487527200034871E-4</v>
      </c>
      <c r="AQ14" s="20">
        <v>3.3267623105083737E-5</v>
      </c>
      <c r="AR14" s="20">
        <v>0</v>
      </c>
    </row>
    <row r="15" spans="1:44" s="23" customFormat="1" ht="8.25" customHeight="1" x14ac:dyDescent="0.15">
      <c r="A15" s="7">
        <v>1991</v>
      </c>
      <c r="B15" s="27" t="s">
        <v>90</v>
      </c>
      <c r="C15" s="17">
        <v>2.8088894665146204E-6</v>
      </c>
      <c r="D15" s="17">
        <v>2.4583656973733294E-6</v>
      </c>
      <c r="E15" s="17">
        <v>9.3897767809574305E-7</v>
      </c>
      <c r="F15" s="17">
        <v>2.5289080332217031E-6</v>
      </c>
      <c r="G15" s="17">
        <v>5.3014828294025891E-7</v>
      </c>
      <c r="H15" s="17">
        <v>2.6473107916217035E-7</v>
      </c>
      <c r="I15" s="17">
        <v>1.267706832318306E-6</v>
      </c>
      <c r="J15" s="17">
        <v>1.2063592342317754E-7</v>
      </c>
      <c r="K15" s="17">
        <v>1.0193117386586011E-7</v>
      </c>
      <c r="L15" s="17">
        <v>1.7703872844379161E-6</v>
      </c>
      <c r="M15" s="17">
        <v>2.3637762300677674E-5</v>
      </c>
      <c r="N15" s="17">
        <v>8.257636054541994E-7</v>
      </c>
      <c r="O15" s="17">
        <v>5.1700927625857731E-7</v>
      </c>
      <c r="P15" s="17">
        <v>9.4897299596633933E-8</v>
      </c>
      <c r="Q15" s="17">
        <v>2.6463292352194358E-8</v>
      </c>
      <c r="R15" s="17">
        <v>1.4799540638356396E-8</v>
      </c>
      <c r="S15" s="17">
        <v>2.0332983057927964E-7</v>
      </c>
      <c r="T15" s="17">
        <v>3.4968781588181196E-6</v>
      </c>
      <c r="U15" s="17">
        <v>1.7803867154584074E-6</v>
      </c>
      <c r="V15" s="17">
        <v>1.7288865934087246E-6</v>
      </c>
      <c r="W15" s="17">
        <v>2.8885933264221034E-7</v>
      </c>
      <c r="X15" s="17">
        <v>1.1845142499519521E-8</v>
      </c>
      <c r="Y15" s="17">
        <v>1.3023387538410059E-7</v>
      </c>
      <c r="Z15" s="17">
        <v>1.1031889118678139E-7</v>
      </c>
      <c r="AA15" s="17">
        <v>8.8514185571052888E-8</v>
      </c>
      <c r="AB15" s="17">
        <v>2.5447654328543384E-7</v>
      </c>
      <c r="AC15" s="17">
        <v>2.2768028743570855E-7</v>
      </c>
      <c r="AD15" s="17">
        <v>6.6844030977028438E-7</v>
      </c>
      <c r="AE15" s="17">
        <v>7.2258999271874005E-7</v>
      </c>
      <c r="AF15" s="17">
        <v>7.0070545243109689E-7</v>
      </c>
      <c r="AG15" s="17">
        <v>9.575536858592448E-7</v>
      </c>
      <c r="AH15" s="17">
        <v>7.593660569676866E-6</v>
      </c>
      <c r="AI15" s="17">
        <v>1.8782346111947125E-7</v>
      </c>
      <c r="AJ15" s="17">
        <v>1.4577678971787164E-7</v>
      </c>
      <c r="AK15" s="17">
        <v>1.034010042197237E-7</v>
      </c>
      <c r="AL15" s="17">
        <v>2.2658675106745708E-9</v>
      </c>
      <c r="AM15" s="17">
        <v>2.1213494859117196E-7</v>
      </c>
      <c r="AN15" s="17">
        <v>1.4857246738606572E-7</v>
      </c>
      <c r="AO15" s="17">
        <v>7.4976569339392452E-8</v>
      </c>
      <c r="AP15" s="17">
        <v>1.2822754936181429E-7</v>
      </c>
      <c r="AQ15" s="17">
        <v>5.4163972648782602E-8</v>
      </c>
      <c r="AR15" s="17">
        <v>0</v>
      </c>
    </row>
    <row r="16" spans="1:44" s="23" customFormat="1" ht="8.25" customHeight="1" x14ac:dyDescent="0.15">
      <c r="A16" s="7">
        <v>1992</v>
      </c>
      <c r="B16" s="27" t="s">
        <v>89</v>
      </c>
      <c r="C16" s="17">
        <v>1.5975794121044862E-4</v>
      </c>
      <c r="D16" s="17">
        <v>3.8430371606828644E-4</v>
      </c>
      <c r="E16" s="17">
        <v>2.744651287573219E-5</v>
      </c>
      <c r="F16" s="17">
        <v>1.8256241025859526E-4</v>
      </c>
      <c r="G16" s="17">
        <v>1.1013714150928642E-3</v>
      </c>
      <c r="H16" s="17">
        <v>1.3160996894759187E-3</v>
      </c>
      <c r="I16" s="17">
        <v>5.3084812771193214E-6</v>
      </c>
      <c r="J16" s="17">
        <v>4.5951717703843746E-6</v>
      </c>
      <c r="K16" s="17">
        <v>5.2689999308309125E-6</v>
      </c>
      <c r="L16" s="17">
        <v>8.029591991166622E-6</v>
      </c>
      <c r="M16" s="17">
        <v>2.0110936764136181E-2</v>
      </c>
      <c r="N16" s="17">
        <v>2.5535236178159462E-3</v>
      </c>
      <c r="O16" s="17">
        <v>7.2258427749183742E-5</v>
      </c>
      <c r="P16" s="17">
        <v>8.8161215100781925E-4</v>
      </c>
      <c r="Q16" s="17">
        <v>3.5665105650907518E-4</v>
      </c>
      <c r="R16" s="17">
        <v>3.5642038534837618E-4</v>
      </c>
      <c r="S16" s="17">
        <v>5.0821443875969069E-6</v>
      </c>
      <c r="T16" s="17">
        <v>2.7688887225475185E-6</v>
      </c>
      <c r="U16" s="17">
        <v>2.2351837289204602E-6</v>
      </c>
      <c r="V16" s="17">
        <v>2.080911853925001E-6</v>
      </c>
      <c r="W16" s="17">
        <v>1.153241230151782E-4</v>
      </c>
      <c r="X16" s="17">
        <v>4.0061494184891852E-6</v>
      </c>
      <c r="Y16" s="17">
        <v>1.1772756990491172E-5</v>
      </c>
      <c r="Z16" s="17">
        <v>1.2747712385914972E-4</v>
      </c>
      <c r="AA16" s="17">
        <v>1.6506635400782212E-5</v>
      </c>
      <c r="AB16" s="17">
        <v>5.4059914217601203E-6</v>
      </c>
      <c r="AC16" s="17">
        <v>3.4226424256833143E-5</v>
      </c>
      <c r="AD16" s="17">
        <v>2.686517963156863E-6</v>
      </c>
      <c r="AE16" s="17">
        <v>1.242959416837126E-5</v>
      </c>
      <c r="AF16" s="17">
        <v>1.1498306137502292E-4</v>
      </c>
      <c r="AG16" s="17">
        <v>1.1561932327303336E-4</v>
      </c>
      <c r="AH16" s="17">
        <v>3.2253352805004424E-4</v>
      </c>
      <c r="AI16" s="17">
        <v>2.2803675034785962E-4</v>
      </c>
      <c r="AJ16" s="17">
        <v>4.1236289056484521E-5</v>
      </c>
      <c r="AK16" s="17">
        <v>2.4061806315838674E-5</v>
      </c>
      <c r="AL16" s="17">
        <v>4.5790586390946613E-7</v>
      </c>
      <c r="AM16" s="17">
        <v>7.6431285160988058E-5</v>
      </c>
      <c r="AN16" s="17">
        <v>1.7528777281364453E-4</v>
      </c>
      <c r="AO16" s="17">
        <v>1.2188589267846167E-5</v>
      </c>
      <c r="AP16" s="17">
        <v>8.8909095223594376E-5</v>
      </c>
      <c r="AQ16" s="17">
        <v>2.7913159028567277E-5</v>
      </c>
      <c r="AR16" s="17">
        <v>0</v>
      </c>
    </row>
    <row r="17" spans="1:44" s="23" customFormat="1" ht="8.25" customHeight="1" x14ac:dyDescent="0.15">
      <c r="A17" s="7">
        <v>2091</v>
      </c>
      <c r="B17" s="27" t="s">
        <v>88</v>
      </c>
      <c r="C17" s="17">
        <v>1.4116218380061836E-3</v>
      </c>
      <c r="D17" s="17">
        <v>3.3686001168750114E-4</v>
      </c>
      <c r="E17" s="17">
        <v>9.1300595070705707E-5</v>
      </c>
      <c r="F17" s="17">
        <v>9.5970273088959874E-6</v>
      </c>
      <c r="G17" s="17">
        <v>6.6134189627623348E-6</v>
      </c>
      <c r="H17" s="17">
        <v>4.5655584194686642E-6</v>
      </c>
      <c r="I17" s="17">
        <v>1.7039696682364241E-5</v>
      </c>
      <c r="J17" s="17">
        <v>5.5123628371356241E-6</v>
      </c>
      <c r="K17" s="17">
        <v>1.6680064369330293E-5</v>
      </c>
      <c r="L17" s="17">
        <v>7.3468988592077607E-5</v>
      </c>
      <c r="M17" s="17">
        <v>2.4503556781071551E-5</v>
      </c>
      <c r="N17" s="17">
        <v>2.8381000896104399E-6</v>
      </c>
      <c r="O17" s="17">
        <v>5.6992731390636295E-4</v>
      </c>
      <c r="P17" s="17">
        <v>1.3687240456504671E-4</v>
      </c>
      <c r="Q17" s="17">
        <v>7.5868472676516674E-5</v>
      </c>
      <c r="R17" s="17">
        <v>2.0360955511165499E-5</v>
      </c>
      <c r="S17" s="17">
        <v>1.9423911120834866E-5</v>
      </c>
      <c r="T17" s="17">
        <v>5.2351139108794363E-5</v>
      </c>
      <c r="U17" s="17">
        <v>2.2961134470966598E-5</v>
      </c>
      <c r="V17" s="17">
        <v>2.902887058516164E-5</v>
      </c>
      <c r="W17" s="17">
        <v>1.3026883038909604E-5</v>
      </c>
      <c r="X17" s="17">
        <v>2.5420083615866378E-6</v>
      </c>
      <c r="Y17" s="17">
        <v>9.4407562026425266E-6</v>
      </c>
      <c r="Z17" s="17">
        <v>6.2535258063083422E-6</v>
      </c>
      <c r="AA17" s="17">
        <v>3.4968734933594713E-6</v>
      </c>
      <c r="AB17" s="17">
        <v>3.1187800547922976E-6</v>
      </c>
      <c r="AC17" s="17">
        <v>8.1707439312479161E-6</v>
      </c>
      <c r="AD17" s="17">
        <v>3.8094242143119125E-6</v>
      </c>
      <c r="AE17" s="17">
        <v>2.9907497084955473E-5</v>
      </c>
      <c r="AF17" s="17">
        <v>3.3928741292607932E-6</v>
      </c>
      <c r="AG17" s="17">
        <v>4.9002530079822505E-6</v>
      </c>
      <c r="AH17" s="17">
        <v>8.8757212991106588E-6</v>
      </c>
      <c r="AI17" s="17">
        <v>4.3709468556559993E-6</v>
      </c>
      <c r="AJ17" s="17">
        <v>2.07117582303394E-6</v>
      </c>
      <c r="AK17" s="17">
        <v>1.2621855330797643E-6</v>
      </c>
      <c r="AL17" s="17">
        <v>3.665809481874398E-7</v>
      </c>
      <c r="AM17" s="17">
        <v>1.9490312489385504E-6</v>
      </c>
      <c r="AN17" s="17">
        <v>1.1391978027505806E-6</v>
      </c>
      <c r="AO17" s="17">
        <v>3.0719121633732725E-6</v>
      </c>
      <c r="AP17" s="17">
        <v>1.045128833733494E-5</v>
      </c>
      <c r="AQ17" s="17">
        <v>3.8430031119164171E-6</v>
      </c>
      <c r="AR17" s="17">
        <v>0</v>
      </c>
    </row>
    <row r="18" spans="1:44" s="23" customFormat="1" ht="8.25" customHeight="1" x14ac:dyDescent="0.15">
      <c r="A18" s="7">
        <v>2092</v>
      </c>
      <c r="B18" s="27" t="s">
        <v>87</v>
      </c>
      <c r="C18" s="17">
        <v>9.3547806844938318E-5</v>
      </c>
      <c r="D18" s="17">
        <v>4.1085458809618977E-5</v>
      </c>
      <c r="E18" s="17">
        <v>3.875116415580007E-6</v>
      </c>
      <c r="F18" s="17">
        <v>1.6064849180414135E-6</v>
      </c>
      <c r="G18" s="17">
        <v>1.7658688249175795E-6</v>
      </c>
      <c r="H18" s="17">
        <v>1.5465027103622781E-6</v>
      </c>
      <c r="I18" s="17">
        <v>2.2504871750260578E-6</v>
      </c>
      <c r="J18" s="17">
        <v>1.0769433878907188E-6</v>
      </c>
      <c r="K18" s="17">
        <v>3.1783087717165948E-6</v>
      </c>
      <c r="L18" s="17">
        <v>9.7885501843801123E-6</v>
      </c>
      <c r="M18" s="17">
        <v>1.0463301498976021E-6</v>
      </c>
      <c r="N18" s="17">
        <v>9.2994892484063965E-7</v>
      </c>
      <c r="O18" s="17">
        <v>9.9946447660726246E-6</v>
      </c>
      <c r="P18" s="17">
        <v>9.3654723976881939E-5</v>
      </c>
      <c r="Q18" s="17">
        <v>2.4394736331466958E-5</v>
      </c>
      <c r="R18" s="17">
        <v>5.6030351628141213E-6</v>
      </c>
      <c r="S18" s="17">
        <v>1.1855395973137322E-5</v>
      </c>
      <c r="T18" s="17">
        <v>7.4430545751111528E-6</v>
      </c>
      <c r="U18" s="17">
        <v>1.4425518594459727E-6</v>
      </c>
      <c r="V18" s="17">
        <v>8.3950321149506817E-7</v>
      </c>
      <c r="W18" s="17">
        <v>5.0092258044439539E-6</v>
      </c>
      <c r="X18" s="17">
        <v>2.5686525339197983E-6</v>
      </c>
      <c r="Y18" s="17">
        <v>1.4020043677882984E-6</v>
      </c>
      <c r="Z18" s="17">
        <v>1.1649312769863356E-6</v>
      </c>
      <c r="AA18" s="17">
        <v>3.0360155722645025E-6</v>
      </c>
      <c r="AB18" s="17">
        <v>2.2305813979710085E-6</v>
      </c>
      <c r="AC18" s="17">
        <v>4.808851286783776E-6</v>
      </c>
      <c r="AD18" s="17">
        <v>8.4025468454270509E-7</v>
      </c>
      <c r="AE18" s="17">
        <v>2.2787877641505239E-6</v>
      </c>
      <c r="AF18" s="17">
        <v>4.108123130163565E-6</v>
      </c>
      <c r="AG18" s="17">
        <v>1.6858420696346965E-6</v>
      </c>
      <c r="AH18" s="17">
        <v>1.1182982346784036E-6</v>
      </c>
      <c r="AI18" s="17">
        <v>1.356026737245239E-6</v>
      </c>
      <c r="AJ18" s="17">
        <v>1.0924616149815765E-6</v>
      </c>
      <c r="AK18" s="17">
        <v>5.6931684315442035E-7</v>
      </c>
      <c r="AL18" s="17">
        <v>3.6150808159527918E-7</v>
      </c>
      <c r="AM18" s="17">
        <v>1.8855564676128956E-6</v>
      </c>
      <c r="AN18" s="17">
        <v>4.1093037915399349E-7</v>
      </c>
      <c r="AO18" s="17">
        <v>1.026559129483902E-6</v>
      </c>
      <c r="AP18" s="17">
        <v>5.4261761061544507E-7</v>
      </c>
      <c r="AQ18" s="17">
        <v>9.7325338227429229E-7</v>
      </c>
      <c r="AR18" s="17">
        <v>0</v>
      </c>
    </row>
    <row r="19" spans="1:44" s="23" customFormat="1" ht="8.25" customHeight="1" x14ac:dyDescent="0.15">
      <c r="A19" s="7">
        <v>2093</v>
      </c>
      <c r="B19" s="18" t="s">
        <v>86</v>
      </c>
      <c r="C19" s="17">
        <v>4.7761697249810564E-6</v>
      </c>
      <c r="D19" s="17">
        <v>2.4219988419616363E-6</v>
      </c>
      <c r="E19" s="17">
        <v>2.5240256862583941E-7</v>
      </c>
      <c r="F19" s="17">
        <v>1.2739725054561437E-6</v>
      </c>
      <c r="G19" s="17">
        <v>1.3312825929309382E-6</v>
      </c>
      <c r="H19" s="17">
        <v>1.0498226880173028E-6</v>
      </c>
      <c r="I19" s="17">
        <v>1.3536363798340746E-6</v>
      </c>
      <c r="J19" s="17">
        <v>1.0739177673277147E-6</v>
      </c>
      <c r="K19" s="17">
        <v>1.4236837767823974E-6</v>
      </c>
      <c r="L19" s="17">
        <v>3.8357082226613565E-6</v>
      </c>
      <c r="M19" s="17">
        <v>1.0304502500471303E-6</v>
      </c>
      <c r="N19" s="17">
        <v>5.1694163685006323E-7</v>
      </c>
      <c r="O19" s="17">
        <v>4.6216757404451343E-6</v>
      </c>
      <c r="P19" s="17">
        <v>9.0349911797151357E-6</v>
      </c>
      <c r="Q19" s="17">
        <v>1.5861513505682552E-5</v>
      </c>
      <c r="R19" s="17">
        <v>2.8991579658644128E-6</v>
      </c>
      <c r="S19" s="17">
        <v>2.144080820474517E-6</v>
      </c>
      <c r="T19" s="17">
        <v>1.4484249411289626E-6</v>
      </c>
      <c r="U19" s="17">
        <v>7.0176048862071424E-7</v>
      </c>
      <c r="V19" s="17">
        <v>5.7087237657298906E-7</v>
      </c>
      <c r="W19" s="17">
        <v>3.4605359991312736E-6</v>
      </c>
      <c r="X19" s="17">
        <v>1.0692264952524816E-6</v>
      </c>
      <c r="Y19" s="17">
        <v>1.0970796452469406E-6</v>
      </c>
      <c r="Z19" s="17">
        <v>1.2537061689450348E-6</v>
      </c>
      <c r="AA19" s="17">
        <v>8.2286447306273473E-7</v>
      </c>
      <c r="AB19" s="17">
        <v>1.0004736213713876E-6</v>
      </c>
      <c r="AC19" s="17">
        <v>1.3435939417839153E-6</v>
      </c>
      <c r="AD19" s="17">
        <v>3.893800501760102E-7</v>
      </c>
      <c r="AE19" s="17">
        <v>7.3745658060370343E-7</v>
      </c>
      <c r="AF19" s="17">
        <v>8.3091803130713238E-7</v>
      </c>
      <c r="AG19" s="17">
        <v>1.339737067738395E-6</v>
      </c>
      <c r="AH19" s="17">
        <v>7.7232027029482511E-7</v>
      </c>
      <c r="AI19" s="17">
        <v>5.2435842832803678E-7</v>
      </c>
      <c r="AJ19" s="17">
        <v>1.1859691935575128E-6</v>
      </c>
      <c r="AK19" s="17">
        <v>4.5046550208133229E-7</v>
      </c>
      <c r="AL19" s="17">
        <v>6.300196784395652E-8</v>
      </c>
      <c r="AM19" s="17">
        <v>1.2852612580831533E-6</v>
      </c>
      <c r="AN19" s="17">
        <v>3.2336828879634295E-7</v>
      </c>
      <c r="AO19" s="17">
        <v>1.0272650986128566E-6</v>
      </c>
      <c r="AP19" s="17">
        <v>1.9464309222001406E-6</v>
      </c>
      <c r="AQ19" s="17">
        <v>7.7732706307223283E-7</v>
      </c>
      <c r="AR19" s="17">
        <v>0</v>
      </c>
    </row>
    <row r="20" spans="1:44" s="52" customFormat="1" ht="8.25" customHeight="1" x14ac:dyDescent="0.15">
      <c r="A20" s="22">
        <v>2100</v>
      </c>
      <c r="B20" s="21" t="s">
        <v>85</v>
      </c>
      <c r="C20" s="25">
        <v>2.1480281469532855E-4</v>
      </c>
      <c r="D20" s="25">
        <v>1.6430073513178213E-3</v>
      </c>
      <c r="E20" s="25">
        <v>5.7486402190300437E-5</v>
      </c>
      <c r="F20" s="25">
        <v>1.4984571484173787E-4</v>
      </c>
      <c r="G20" s="25">
        <v>1.3705836653799062E-4</v>
      </c>
      <c r="H20" s="25">
        <v>1.3210236518203911E-4</v>
      </c>
      <c r="I20" s="25">
        <v>5.5232371878484091E-5</v>
      </c>
      <c r="J20" s="25">
        <v>9.0570991197275945E-5</v>
      </c>
      <c r="K20" s="25">
        <v>9.5171425523442519E-5</v>
      </c>
      <c r="L20" s="25">
        <v>6.8301738992948969E-5</v>
      </c>
      <c r="M20" s="25">
        <v>2.8804098299836238E-5</v>
      </c>
      <c r="N20" s="25">
        <v>4.2157910656499132E-5</v>
      </c>
      <c r="O20" s="25">
        <v>1.6177912503515191E-4</v>
      </c>
      <c r="P20" s="25">
        <v>5.7872860894442909E-4</v>
      </c>
      <c r="Q20" s="25">
        <v>2.0037043105856071E-4</v>
      </c>
      <c r="R20" s="25">
        <v>1.0029840550950762E-2</v>
      </c>
      <c r="S20" s="25">
        <v>9.0048233944422851E-5</v>
      </c>
      <c r="T20" s="25">
        <v>6.6174098300948524E-5</v>
      </c>
      <c r="U20" s="25">
        <v>3.9738682658167921E-5</v>
      </c>
      <c r="V20" s="25">
        <v>4.640096459641784E-5</v>
      </c>
      <c r="W20" s="25">
        <v>5.2841792199384804E-5</v>
      </c>
      <c r="X20" s="25">
        <v>1.5190346886547634E-4</v>
      </c>
      <c r="Y20" s="25">
        <v>1.2911859161501287E-4</v>
      </c>
      <c r="Z20" s="25">
        <v>9.0676039024522719E-5</v>
      </c>
      <c r="AA20" s="25">
        <v>9.2819146322001018E-5</v>
      </c>
      <c r="AB20" s="25">
        <v>7.0301259741842052E-5</v>
      </c>
      <c r="AC20" s="25">
        <v>8.6051413451771687E-5</v>
      </c>
      <c r="AD20" s="25">
        <v>5.7500564987688783E-5</v>
      </c>
      <c r="AE20" s="25">
        <v>7.0120961022814793E-5</v>
      </c>
      <c r="AF20" s="25">
        <v>1.2511208590923578E-4</v>
      </c>
      <c r="AG20" s="25">
        <v>1.3098168788600628E-4</v>
      </c>
      <c r="AH20" s="25">
        <v>9.4625075220718295E-5</v>
      </c>
      <c r="AI20" s="25">
        <v>1.1325556660910307E-4</v>
      </c>
      <c r="AJ20" s="25">
        <v>1.2229713320312317E-4</v>
      </c>
      <c r="AK20" s="25">
        <v>8.5608383333155567E-5</v>
      </c>
      <c r="AL20" s="25">
        <v>1.2754034584872604E-5</v>
      </c>
      <c r="AM20" s="25">
        <v>1.0208315905779151E-4</v>
      </c>
      <c r="AN20" s="25">
        <v>3.4901808881198856E-4</v>
      </c>
      <c r="AO20" s="25">
        <v>2.6444422139347318E-4</v>
      </c>
      <c r="AP20" s="25">
        <v>3.5471413317527717E-3</v>
      </c>
      <c r="AQ20" s="25">
        <v>1.3615995099273365E-4</v>
      </c>
      <c r="AR20" s="25">
        <v>0</v>
      </c>
    </row>
    <row r="21" spans="1:44" s="52" customFormat="1" ht="8.25" customHeight="1" x14ac:dyDescent="0.15">
      <c r="A21" s="22">
        <v>2200</v>
      </c>
      <c r="B21" s="21" t="s">
        <v>84</v>
      </c>
      <c r="C21" s="25">
        <v>4.7872722208393837E-6</v>
      </c>
      <c r="D21" s="25">
        <v>7.0163405840269118E-6</v>
      </c>
      <c r="E21" s="25">
        <v>1.5135960994892957E-6</v>
      </c>
      <c r="F21" s="25">
        <v>7.992696961786792E-6</v>
      </c>
      <c r="G21" s="25">
        <v>3.3535338845963973E-5</v>
      </c>
      <c r="H21" s="25">
        <v>5.6306803212793524E-5</v>
      </c>
      <c r="I21" s="25">
        <v>7.9265492626255588E-6</v>
      </c>
      <c r="J21" s="25">
        <v>1.082300541486978E-5</v>
      </c>
      <c r="K21" s="25">
        <v>2.594112537596049E-5</v>
      </c>
      <c r="L21" s="25">
        <v>1.4225022433231673E-5</v>
      </c>
      <c r="M21" s="25">
        <v>6.9567189480515233E-7</v>
      </c>
      <c r="N21" s="25">
        <v>1.2406755946189272E-6</v>
      </c>
      <c r="O21" s="25">
        <v>1.8848833551308861E-5</v>
      </c>
      <c r="P21" s="25">
        <v>1.7126068287197255E-5</v>
      </c>
      <c r="Q21" s="25">
        <v>7.1405307072438669E-5</v>
      </c>
      <c r="R21" s="25">
        <v>2.2895097333490687E-5</v>
      </c>
      <c r="S21" s="25">
        <v>2.4158890895056308E-4</v>
      </c>
      <c r="T21" s="25">
        <v>3.6031279513827314E-5</v>
      </c>
      <c r="U21" s="25">
        <v>8.2269703108505941E-6</v>
      </c>
      <c r="V21" s="25">
        <v>7.8189552621454853E-7</v>
      </c>
      <c r="W21" s="25">
        <v>1.6347089192980748E-5</v>
      </c>
      <c r="X21" s="25">
        <v>1.4345391050781665E-5</v>
      </c>
      <c r="Y21" s="25">
        <v>4.4440566570519621E-5</v>
      </c>
      <c r="Z21" s="25">
        <v>2.4968197054122513E-5</v>
      </c>
      <c r="AA21" s="25">
        <v>5.9008235403438497E-5</v>
      </c>
      <c r="AB21" s="25">
        <v>6.2914930756065171E-5</v>
      </c>
      <c r="AC21" s="25">
        <v>3.3884165030771529E-5</v>
      </c>
      <c r="AD21" s="25">
        <v>2.1802095358968858E-6</v>
      </c>
      <c r="AE21" s="25">
        <v>7.818731942739266E-6</v>
      </c>
      <c r="AF21" s="25">
        <v>1.2397821692891175E-5</v>
      </c>
      <c r="AG21" s="25">
        <v>1.3425237274667604E-5</v>
      </c>
      <c r="AH21" s="25">
        <v>9.2043869352551027E-6</v>
      </c>
      <c r="AI21" s="25">
        <v>4.1307478587848115E-6</v>
      </c>
      <c r="AJ21" s="25">
        <v>1.2507259132126017E-6</v>
      </c>
      <c r="AK21" s="25">
        <v>9.3508456195253604E-7</v>
      </c>
      <c r="AL21" s="25">
        <v>2.7006914778650166E-7</v>
      </c>
      <c r="AM21" s="25">
        <v>2.9771349531672665E-6</v>
      </c>
      <c r="AN21" s="25">
        <v>1.4385628250100147E-6</v>
      </c>
      <c r="AO21" s="25">
        <v>2.1928003931357409E-6</v>
      </c>
      <c r="AP21" s="25">
        <v>4.9313467920069948E-6</v>
      </c>
      <c r="AQ21" s="25">
        <v>2.3788651158513524E-6</v>
      </c>
      <c r="AR21" s="25">
        <v>0</v>
      </c>
    </row>
    <row r="22" spans="1:44" s="52" customFormat="1" ht="8.25" customHeight="1" x14ac:dyDescent="0.15">
      <c r="A22" s="22">
        <v>2300</v>
      </c>
      <c r="B22" s="21" t="s">
        <v>83</v>
      </c>
      <c r="C22" s="25">
        <v>3.8059469797751691E-3</v>
      </c>
      <c r="D22" s="25">
        <v>8.2206663610999414E-3</v>
      </c>
      <c r="E22" s="25">
        <v>4.8966917109800586E-4</v>
      </c>
      <c r="F22" s="25">
        <v>1.4331467472641953E-4</v>
      </c>
      <c r="G22" s="25">
        <v>7.0216829471922643E-4</v>
      </c>
      <c r="H22" s="25">
        <v>4.99870407763913E-3</v>
      </c>
      <c r="I22" s="25">
        <v>9.6125930893223229E-5</v>
      </c>
      <c r="J22" s="25">
        <v>1.0848883542440763E-4</v>
      </c>
      <c r="K22" s="25">
        <v>1.1016160121000868E-4</v>
      </c>
      <c r="L22" s="25">
        <v>7.7947031819871303E-4</v>
      </c>
      <c r="M22" s="25">
        <v>2.6034959411721803E-5</v>
      </c>
      <c r="N22" s="25">
        <v>5.9341916202265002E-5</v>
      </c>
      <c r="O22" s="25">
        <v>1.5569888459332367E-3</v>
      </c>
      <c r="P22" s="25">
        <v>8.8312825099921724E-4</v>
      </c>
      <c r="Q22" s="25">
        <v>2.3227545851213162E-3</v>
      </c>
      <c r="R22" s="25">
        <v>5.2744676743075576E-4</v>
      </c>
      <c r="S22" s="25">
        <v>1.4152884865233052E-3</v>
      </c>
      <c r="T22" s="25">
        <v>4.7655324273346927E-2</v>
      </c>
      <c r="U22" s="25">
        <v>1.2155221117326311E-3</v>
      </c>
      <c r="V22" s="25">
        <v>9.5486615148878396E-5</v>
      </c>
      <c r="W22" s="25">
        <v>6.574306204459898E-4</v>
      </c>
      <c r="X22" s="25">
        <v>1.0447482359828307E-4</v>
      </c>
      <c r="Y22" s="25">
        <v>1.173335350708093E-3</v>
      </c>
      <c r="Z22" s="25">
        <v>7.1012688673257642E-4</v>
      </c>
      <c r="AA22" s="25">
        <v>3.5177220187167968E-3</v>
      </c>
      <c r="AB22" s="25">
        <v>4.268656951793606E-4</v>
      </c>
      <c r="AC22" s="25">
        <v>1.0558320239980727E-3</v>
      </c>
      <c r="AD22" s="25">
        <v>5.9975306397455604E-3</v>
      </c>
      <c r="AE22" s="25">
        <v>8.3023149839929426E-3</v>
      </c>
      <c r="AF22" s="25">
        <v>1.7459353340867446E-2</v>
      </c>
      <c r="AG22" s="25">
        <v>1.5137711287149767E-4</v>
      </c>
      <c r="AH22" s="25">
        <v>5.7979752989165352E-5</v>
      </c>
      <c r="AI22" s="25">
        <v>4.2763522334457682E-4</v>
      </c>
      <c r="AJ22" s="25">
        <v>5.3274196073262652E-5</v>
      </c>
      <c r="AK22" s="25">
        <v>2.9717921354411145E-5</v>
      </c>
      <c r="AL22" s="25">
        <v>4.5662497805569355E-4</v>
      </c>
      <c r="AM22" s="25">
        <v>6.854492122645505E-5</v>
      </c>
      <c r="AN22" s="25">
        <v>2.0087216583659825E-4</v>
      </c>
      <c r="AO22" s="25">
        <v>7.975744740031111E-5</v>
      </c>
      <c r="AP22" s="25">
        <v>1.6520691646543795E-4</v>
      </c>
      <c r="AQ22" s="25">
        <v>1.9153045699576141E-4</v>
      </c>
      <c r="AR22" s="25">
        <v>0</v>
      </c>
    </row>
    <row r="23" spans="1:44" s="23" customFormat="1" ht="8.25" customHeight="1" x14ac:dyDescent="0.15">
      <c r="A23" s="24">
        <v>2491</v>
      </c>
      <c r="B23" s="23" t="s">
        <v>82</v>
      </c>
      <c r="C23" s="20">
        <v>1.7428463498103799E-4</v>
      </c>
      <c r="D23" s="20">
        <v>1.6963453705492312E-3</v>
      </c>
      <c r="E23" s="20">
        <v>5.3417050943630106E-5</v>
      </c>
      <c r="F23" s="20">
        <v>1.4662724963868043E-3</v>
      </c>
      <c r="G23" s="20">
        <v>6.7663212341208322E-4</v>
      </c>
      <c r="H23" s="20">
        <v>1.2964050987359997E-3</v>
      </c>
      <c r="I23" s="20">
        <v>2.4709498062343082E-4</v>
      </c>
      <c r="J23" s="20">
        <v>1.8257352563266112E-4</v>
      </c>
      <c r="K23" s="20">
        <v>1.7171021884464859E-4</v>
      </c>
      <c r="L23" s="20">
        <v>6.6460858758045816E-4</v>
      </c>
      <c r="M23" s="20">
        <v>1.6456720739118353E-4</v>
      </c>
      <c r="N23" s="20">
        <v>1.4295337862203796E-4</v>
      </c>
      <c r="O23" s="20">
        <v>4.4412152263444853E-4</v>
      </c>
      <c r="P23" s="20">
        <v>6.2009540712047284E-4</v>
      </c>
      <c r="Q23" s="20">
        <v>9.4562243988408155E-4</v>
      </c>
      <c r="R23" s="20">
        <v>3.5696802527219052E-4</v>
      </c>
      <c r="S23" s="20">
        <v>2.7564839259036837E-3</v>
      </c>
      <c r="T23" s="20">
        <v>3.5489622584221271E-3</v>
      </c>
      <c r="U23" s="20">
        <v>4.6418184754813276E-2</v>
      </c>
      <c r="V23" s="20">
        <v>6.5532931957793901E-3</v>
      </c>
      <c r="W23" s="20">
        <v>6.6931556181613464E-2</v>
      </c>
      <c r="X23" s="20">
        <v>5.0778561210507189E-4</v>
      </c>
      <c r="Y23" s="20">
        <v>1.3299769547343632E-2</v>
      </c>
      <c r="Z23" s="20">
        <v>2.1498498205870398E-2</v>
      </c>
      <c r="AA23" s="20">
        <v>1.2270529895751701E-2</v>
      </c>
      <c r="AB23" s="20">
        <v>2.8992737900146576E-2</v>
      </c>
      <c r="AC23" s="20">
        <v>4.423324557938221E-3</v>
      </c>
      <c r="AD23" s="20">
        <v>8.4119469885290368E-4</v>
      </c>
      <c r="AE23" s="20">
        <v>9.3511471607159819E-4</v>
      </c>
      <c r="AF23" s="20">
        <v>3.6471643216580783E-3</v>
      </c>
      <c r="AG23" s="20">
        <v>9.7449475641815577E-4</v>
      </c>
      <c r="AH23" s="20">
        <v>3.0245227653767761E-4</v>
      </c>
      <c r="AI23" s="20">
        <v>9.6397354231132933E-4</v>
      </c>
      <c r="AJ23" s="20">
        <v>3.2074711544517612E-4</v>
      </c>
      <c r="AK23" s="20">
        <v>2.1845748738912296E-4</v>
      </c>
      <c r="AL23" s="20">
        <v>7.6764800731978091E-5</v>
      </c>
      <c r="AM23" s="20">
        <v>4.0501579213361602E-4</v>
      </c>
      <c r="AN23" s="20">
        <v>1.4179009268615732E-4</v>
      </c>
      <c r="AO23" s="20">
        <v>6.3234968813286432E-4</v>
      </c>
      <c r="AP23" s="20">
        <v>1.6089189215655645E-4</v>
      </c>
      <c r="AQ23" s="20">
        <v>6.9642366425140957E-4</v>
      </c>
      <c r="AR23" s="20">
        <v>0</v>
      </c>
    </row>
    <row r="24" spans="1:44" s="23" customFormat="1" ht="8.25" customHeight="1" x14ac:dyDescent="0.15">
      <c r="A24" s="24">
        <v>2492</v>
      </c>
      <c r="B24" s="23" t="s">
        <v>81</v>
      </c>
      <c r="C24" s="20">
        <v>1.3829091356812575E-8</v>
      </c>
      <c r="D24" s="20">
        <v>9.0387161744821725E-9</v>
      </c>
      <c r="E24" s="20">
        <v>1.446348672006078E-9</v>
      </c>
      <c r="F24" s="20">
        <v>5.690902202200455E-8</v>
      </c>
      <c r="G24" s="20">
        <v>2.5043663182936036E-8</v>
      </c>
      <c r="H24" s="20">
        <v>1.4354469642720444E-8</v>
      </c>
      <c r="I24" s="20">
        <v>1.2766307361934833E-8</v>
      </c>
      <c r="J24" s="20">
        <v>7.6805282102717018E-9</v>
      </c>
      <c r="K24" s="20">
        <v>7.8902301515121982E-9</v>
      </c>
      <c r="L24" s="20">
        <v>4.4864779390696598E-8</v>
      </c>
      <c r="M24" s="20">
        <v>1.3188004209973199E-9</v>
      </c>
      <c r="N24" s="20">
        <v>4.2608585767150639E-9</v>
      </c>
      <c r="O24" s="20">
        <v>1.1479189955116904E-7</v>
      </c>
      <c r="P24" s="20">
        <v>6.8663972124670296E-8</v>
      </c>
      <c r="Q24" s="20">
        <v>2.9873239553387118E-8</v>
      </c>
      <c r="R24" s="20">
        <v>1.297057676924248E-8</v>
      </c>
      <c r="S24" s="20">
        <v>1.7317955272553059E-8</v>
      </c>
      <c r="T24" s="20">
        <v>2.3299300853066871E-8</v>
      </c>
      <c r="U24" s="20">
        <v>3.5744929071511898E-7</v>
      </c>
      <c r="V24" s="20">
        <v>1.6681951060919384E-6</v>
      </c>
      <c r="W24" s="20">
        <v>2.9932928197810707E-7</v>
      </c>
      <c r="X24" s="20">
        <v>2.0002935680750099E-8</v>
      </c>
      <c r="Y24" s="20">
        <v>1.616456650488785E-6</v>
      </c>
      <c r="Z24" s="20">
        <v>6.210192933427457E-7</v>
      </c>
      <c r="AA24" s="20">
        <v>8.5915163094247048E-8</v>
      </c>
      <c r="AB24" s="20">
        <v>1.9233164288365642E-6</v>
      </c>
      <c r="AC24" s="20">
        <v>3.7238887307015318E-7</v>
      </c>
      <c r="AD24" s="20">
        <v>8.4724464797955508E-9</v>
      </c>
      <c r="AE24" s="20">
        <v>2.6185419191077392E-8</v>
      </c>
      <c r="AF24" s="20">
        <v>3.5808768512943749E-8</v>
      </c>
      <c r="AG24" s="20">
        <v>7.3443618902802427E-8</v>
      </c>
      <c r="AH24" s="20">
        <v>1.2229953272231063E-8</v>
      </c>
      <c r="AI24" s="20">
        <v>4.4074518931359525E-8</v>
      </c>
      <c r="AJ24" s="20">
        <v>1.2071110395090228E-8</v>
      </c>
      <c r="AK24" s="20">
        <v>8.7195703009891707E-9</v>
      </c>
      <c r="AL24" s="20">
        <v>3.1341628201351262E-9</v>
      </c>
      <c r="AM24" s="20">
        <v>1.3111584786484709E-8</v>
      </c>
      <c r="AN24" s="20">
        <v>3.3385029454180014E-9</v>
      </c>
      <c r="AO24" s="20">
        <v>2.9313346721317578E-8</v>
      </c>
      <c r="AP24" s="20">
        <v>1.1649333278325373E-8</v>
      </c>
      <c r="AQ24" s="20">
        <v>3.3011833750850987E-8</v>
      </c>
      <c r="AR24" s="20">
        <v>0</v>
      </c>
    </row>
    <row r="25" spans="1:44" s="23" customFormat="1" ht="8.25" customHeight="1" x14ac:dyDescent="0.15">
      <c r="A25" s="19">
        <v>2500</v>
      </c>
      <c r="B25" s="18" t="s">
        <v>80</v>
      </c>
      <c r="C25" s="17">
        <v>9.3657646931763545E-5</v>
      </c>
      <c r="D25" s="17">
        <v>4.9961666665065149E-4</v>
      </c>
      <c r="E25" s="17">
        <v>3.1188731123842356E-5</v>
      </c>
      <c r="F25" s="17">
        <v>6.9453597581910101E-4</v>
      </c>
      <c r="G25" s="17">
        <v>6.7950769403517968E-4</v>
      </c>
      <c r="H25" s="17">
        <v>2.5513446433796101E-3</v>
      </c>
      <c r="I25" s="17">
        <v>8.7324616042133436E-5</v>
      </c>
      <c r="J25" s="17">
        <v>8.1713960483187811E-5</v>
      </c>
      <c r="K25" s="17">
        <v>8.8870665424229317E-5</v>
      </c>
      <c r="L25" s="17">
        <v>7.9153513158830823E-5</v>
      </c>
      <c r="M25" s="17">
        <v>6.030893884688319E-5</v>
      </c>
      <c r="N25" s="17">
        <v>4.6765862046987183E-5</v>
      </c>
      <c r="O25" s="17">
        <v>2.1820002040706039E-4</v>
      </c>
      <c r="P25" s="17">
        <v>7.1221443418964417E-4</v>
      </c>
      <c r="Q25" s="17">
        <v>1.4534239779585155E-3</v>
      </c>
      <c r="R25" s="17">
        <v>2.5724499870951223E-4</v>
      </c>
      <c r="S25" s="17">
        <v>1.3298279680835643E-4</v>
      </c>
      <c r="T25" s="17">
        <v>1.5309653854551225E-4</v>
      </c>
      <c r="U25" s="17">
        <v>1.7132913270643329E-3</v>
      </c>
      <c r="V25" s="17">
        <v>1.820291367080823E-4</v>
      </c>
      <c r="W25" s="17">
        <v>4.9126184955386436E-3</v>
      </c>
      <c r="X25" s="17">
        <v>4.0920373397779376E-4</v>
      </c>
      <c r="Y25" s="17">
        <v>1.6918297156040376E-3</v>
      </c>
      <c r="Z25" s="17">
        <v>2.3028201806897649E-3</v>
      </c>
      <c r="AA25" s="17">
        <v>1.2787219650817032E-3</v>
      </c>
      <c r="AB25" s="17">
        <v>1.4736901228839922E-3</v>
      </c>
      <c r="AC25" s="17">
        <v>1.1996213437343731E-3</v>
      </c>
      <c r="AD25" s="17">
        <v>6.0001608035405228E-4</v>
      </c>
      <c r="AE25" s="17">
        <v>3.938196945787063E-4</v>
      </c>
      <c r="AF25" s="17">
        <v>7.3713921209092072E-4</v>
      </c>
      <c r="AG25" s="17">
        <v>1.0993682806022619E-4</v>
      </c>
      <c r="AH25" s="17">
        <v>2.6183941363697906E-5</v>
      </c>
      <c r="AI25" s="17">
        <v>2.2212922376873754E-4</v>
      </c>
      <c r="AJ25" s="17">
        <v>2.7545003614045323E-5</v>
      </c>
      <c r="AK25" s="17">
        <v>7.3666743224903075E-6</v>
      </c>
      <c r="AL25" s="17">
        <v>8.7105474087501069E-6</v>
      </c>
      <c r="AM25" s="17">
        <v>2.9261002101972442E-5</v>
      </c>
      <c r="AN25" s="17">
        <v>5.3621748009766886E-5</v>
      </c>
      <c r="AO25" s="17">
        <v>2.0848575781448081E-5</v>
      </c>
      <c r="AP25" s="17">
        <v>1.6242671272763434E-5</v>
      </c>
      <c r="AQ25" s="17">
        <v>2.5781548573119258E-5</v>
      </c>
      <c r="AR25" s="17">
        <v>0</v>
      </c>
    </row>
    <row r="26" spans="1:44" s="23" customFormat="1" ht="8.25" customHeight="1" x14ac:dyDescent="0.15">
      <c r="A26" s="19">
        <v>2600</v>
      </c>
      <c r="B26" s="18" t="s">
        <v>79</v>
      </c>
      <c r="C26" s="17">
        <v>1.041587850386994E-5</v>
      </c>
      <c r="D26" s="17">
        <v>1.4908915517834922E-5</v>
      </c>
      <c r="E26" s="17">
        <v>3.9929838661433394E-6</v>
      </c>
      <c r="F26" s="17">
        <v>1.9719174043951175E-4</v>
      </c>
      <c r="G26" s="17">
        <v>5.238252590491656E-5</v>
      </c>
      <c r="H26" s="17">
        <v>4.95692979101938E-5</v>
      </c>
      <c r="I26" s="17">
        <v>2.7390568827361065E-5</v>
      </c>
      <c r="J26" s="17">
        <v>3.7236074615370293E-5</v>
      </c>
      <c r="K26" s="17">
        <v>4.9337599550426936E-5</v>
      </c>
      <c r="L26" s="17">
        <v>3.0912084567907369E-5</v>
      </c>
      <c r="M26" s="17">
        <v>1.6867959365764994E-5</v>
      </c>
      <c r="N26" s="17">
        <v>1.7300530355216036E-5</v>
      </c>
      <c r="O26" s="17">
        <v>3.1774678990569943E-5</v>
      </c>
      <c r="P26" s="17">
        <v>5.4024948889111602E-5</v>
      </c>
      <c r="Q26" s="17">
        <v>5.8402890751812548E-5</v>
      </c>
      <c r="R26" s="17">
        <v>6.17403272591217E-5</v>
      </c>
      <c r="S26" s="17">
        <v>5.3334722942353444E-5</v>
      </c>
      <c r="T26" s="17">
        <v>3.5819289316928979E-5</v>
      </c>
      <c r="U26" s="17">
        <v>2.4173497821806995E-5</v>
      </c>
      <c r="V26" s="17">
        <v>2.5440632663744066E-5</v>
      </c>
      <c r="W26" s="17">
        <v>3.4453353207665363E-5</v>
      </c>
      <c r="X26" s="17">
        <v>1.4435917864743292E-2</v>
      </c>
      <c r="Y26" s="17">
        <v>8.1677617056815418E-4</v>
      </c>
      <c r="Z26" s="17">
        <v>8.4539831135782421E-4</v>
      </c>
      <c r="AA26" s="17">
        <v>2.2268490344617997E-4</v>
      </c>
      <c r="AB26" s="17">
        <v>3.8942211285175789E-4</v>
      </c>
      <c r="AC26" s="17">
        <v>5.0790967663613294E-4</v>
      </c>
      <c r="AD26" s="17">
        <v>1.2207673913666319E-4</v>
      </c>
      <c r="AE26" s="17">
        <v>5.2106743041674365E-5</v>
      </c>
      <c r="AF26" s="17">
        <v>8.2875818272783823E-5</v>
      </c>
      <c r="AG26" s="17">
        <v>7.0758868793791794E-5</v>
      </c>
      <c r="AH26" s="17">
        <v>9.1123383805330197E-5</v>
      </c>
      <c r="AI26" s="17">
        <v>3.2053604979729927E-5</v>
      </c>
      <c r="AJ26" s="17">
        <v>7.750379556617004E-4</v>
      </c>
      <c r="AK26" s="17">
        <v>1.2873277136820835E-4</v>
      </c>
      <c r="AL26" s="17">
        <v>4.1717768001919514E-6</v>
      </c>
      <c r="AM26" s="17">
        <v>3.517578948785247E-4</v>
      </c>
      <c r="AN26" s="17">
        <v>1.3013398782501473E-4</v>
      </c>
      <c r="AO26" s="17">
        <v>2.478785051582414E-4</v>
      </c>
      <c r="AP26" s="17">
        <v>1.9627236188817575E-4</v>
      </c>
      <c r="AQ26" s="17">
        <v>9.7290862615898252E-5</v>
      </c>
      <c r="AR26" s="17">
        <v>0</v>
      </c>
    </row>
    <row r="27" spans="1:44" s="23" customFormat="1" ht="8.25" customHeight="1" x14ac:dyDescent="0.15">
      <c r="A27" s="19">
        <v>2700</v>
      </c>
      <c r="B27" s="18" t="s">
        <v>78</v>
      </c>
      <c r="C27" s="17">
        <v>5.2740013296025469E-9</v>
      </c>
      <c r="D27" s="17">
        <v>1.3123912468765044E-8</v>
      </c>
      <c r="E27" s="17">
        <v>1.638096905585857E-9</v>
      </c>
      <c r="F27" s="17">
        <v>6.1518257145816141E-8</v>
      </c>
      <c r="G27" s="17">
        <v>2.5195915069375878E-8</v>
      </c>
      <c r="H27" s="17">
        <v>4.1232782096355119E-8</v>
      </c>
      <c r="I27" s="17">
        <v>1.4947789353227623E-8</v>
      </c>
      <c r="J27" s="17">
        <v>1.4026439959763661E-8</v>
      </c>
      <c r="K27" s="17">
        <v>1.8772817351970089E-8</v>
      </c>
      <c r="L27" s="17">
        <v>1.6026874806702332E-8</v>
      </c>
      <c r="M27" s="17">
        <v>6.8627797915894336E-9</v>
      </c>
      <c r="N27" s="17">
        <v>8.6827232166137491E-9</v>
      </c>
      <c r="O27" s="17">
        <v>1.7681206089157888E-8</v>
      </c>
      <c r="P27" s="17">
        <v>3.061977563751853E-8</v>
      </c>
      <c r="Q27" s="17">
        <v>3.9379562265217165E-8</v>
      </c>
      <c r="R27" s="17">
        <v>3.0495740057788062E-8</v>
      </c>
      <c r="S27" s="17">
        <v>2.7982654825293505E-8</v>
      </c>
      <c r="T27" s="17">
        <v>2.2044159951737145E-8</v>
      </c>
      <c r="U27" s="17">
        <v>2.5799454501728383E-8</v>
      </c>
      <c r="V27" s="17">
        <v>2.0771136961736953E-8</v>
      </c>
      <c r="W27" s="17">
        <v>5.3625878507380095E-8</v>
      </c>
      <c r="X27" s="17">
        <v>3.2685337933309949E-7</v>
      </c>
      <c r="Y27" s="17">
        <v>3.8669075288956994E-7</v>
      </c>
      <c r="Z27" s="17">
        <v>1.8922933357554329E-7</v>
      </c>
      <c r="AA27" s="17">
        <v>1.0360304678204352E-7</v>
      </c>
      <c r="AB27" s="17">
        <v>9.2476513751759325E-8</v>
      </c>
      <c r="AC27" s="17">
        <v>7.1808136517780594E-8</v>
      </c>
      <c r="AD27" s="17">
        <v>7.8449718127208428E-8</v>
      </c>
      <c r="AE27" s="17">
        <v>2.2332699458971981E-8</v>
      </c>
      <c r="AF27" s="17">
        <v>4.4365502251749635E-8</v>
      </c>
      <c r="AG27" s="17">
        <v>3.3092837261756826E-8</v>
      </c>
      <c r="AH27" s="17">
        <v>2.8468513226713982E-8</v>
      </c>
      <c r="AI27" s="17">
        <v>2.9639953492272336E-8</v>
      </c>
      <c r="AJ27" s="17">
        <v>4.9945210533971213E-8</v>
      </c>
      <c r="AK27" s="17">
        <v>1.6475530752802885E-8</v>
      </c>
      <c r="AL27" s="17">
        <v>3.2580657907552268E-9</v>
      </c>
      <c r="AM27" s="17">
        <v>2.3898595919749896E-8</v>
      </c>
      <c r="AN27" s="17">
        <v>7.0374985630131141E-9</v>
      </c>
      <c r="AO27" s="17">
        <v>2.8693851225800575E-8</v>
      </c>
      <c r="AP27" s="17">
        <v>1.0314903059484367E-8</v>
      </c>
      <c r="AQ27" s="17">
        <v>2.9309719944876915E-8</v>
      </c>
      <c r="AR27" s="17">
        <v>0</v>
      </c>
    </row>
    <row r="28" spans="1:44" s="23" customFormat="1" ht="8.25" customHeight="1" x14ac:dyDescent="0.15">
      <c r="A28" s="19">
        <v>2800</v>
      </c>
      <c r="B28" s="18" t="s">
        <v>77</v>
      </c>
      <c r="C28" s="17">
        <v>1.2512394389286155E-6</v>
      </c>
      <c r="D28" s="17">
        <v>4.4146343264330408E-6</v>
      </c>
      <c r="E28" s="17">
        <v>5.0793156768475466E-7</v>
      </c>
      <c r="F28" s="17">
        <v>2.1854673833190079E-4</v>
      </c>
      <c r="G28" s="17">
        <v>5.9411953349878159E-6</v>
      </c>
      <c r="H28" s="17">
        <v>1.045079749822704E-5</v>
      </c>
      <c r="I28" s="17">
        <v>3.0452817751136637E-6</v>
      </c>
      <c r="J28" s="17">
        <v>3.6841758875256018E-6</v>
      </c>
      <c r="K28" s="17">
        <v>4.6661763966576658E-6</v>
      </c>
      <c r="L28" s="17">
        <v>4.3308321069741848E-6</v>
      </c>
      <c r="M28" s="17">
        <v>1.0327942226756906E-5</v>
      </c>
      <c r="N28" s="17">
        <v>2.0042505874551295E-6</v>
      </c>
      <c r="O28" s="17">
        <v>4.4311804867405912E-6</v>
      </c>
      <c r="P28" s="17">
        <v>7.7590914845432954E-6</v>
      </c>
      <c r="Q28" s="17">
        <v>9.4273476455380026E-6</v>
      </c>
      <c r="R28" s="17">
        <v>7.3645767890644628E-6</v>
      </c>
      <c r="S28" s="17">
        <v>9.5677396652370846E-6</v>
      </c>
      <c r="T28" s="17">
        <v>5.0864882831304069E-6</v>
      </c>
      <c r="U28" s="17">
        <v>7.8411529894117038E-6</v>
      </c>
      <c r="V28" s="17">
        <v>5.3154304820402139E-6</v>
      </c>
      <c r="W28" s="17">
        <v>1.8462154096841546E-5</v>
      </c>
      <c r="X28" s="17">
        <v>1.8803115406747773E-5</v>
      </c>
      <c r="Y28" s="17">
        <v>4.4949940151024034E-5</v>
      </c>
      <c r="Z28" s="17">
        <v>7.0459332310675218E-4</v>
      </c>
      <c r="AA28" s="17">
        <v>1.0167330970823914E-4</v>
      </c>
      <c r="AB28" s="17">
        <v>3.5993448133574559E-5</v>
      </c>
      <c r="AC28" s="17">
        <v>1.2320562488242687E-4</v>
      </c>
      <c r="AD28" s="17">
        <v>6.0025388798788321E-6</v>
      </c>
      <c r="AE28" s="17">
        <v>9.2761528376586538E-6</v>
      </c>
      <c r="AF28" s="17">
        <v>1.8974606065356336E-5</v>
      </c>
      <c r="AG28" s="17">
        <v>1.1176310122231019E-5</v>
      </c>
      <c r="AH28" s="17">
        <v>1.0900910666549079E-5</v>
      </c>
      <c r="AI28" s="17">
        <v>3.5590645869977061E-6</v>
      </c>
      <c r="AJ28" s="17">
        <v>9.5684030651808451E-6</v>
      </c>
      <c r="AK28" s="17">
        <v>3.532227077846369E-6</v>
      </c>
      <c r="AL28" s="17">
        <v>5.0376374230382535E-7</v>
      </c>
      <c r="AM28" s="17">
        <v>9.9985409570797561E-6</v>
      </c>
      <c r="AN28" s="17">
        <v>2.4574468958954675E-6</v>
      </c>
      <c r="AO28" s="17">
        <v>4.7688788855833691E-6</v>
      </c>
      <c r="AP28" s="17">
        <v>1.9790728690925032E-6</v>
      </c>
      <c r="AQ28" s="17">
        <v>3.8178321543043276E-6</v>
      </c>
      <c r="AR28" s="17">
        <v>0</v>
      </c>
    </row>
    <row r="29" spans="1:44" s="23" customFormat="1" ht="8.25" customHeight="1" x14ac:dyDescent="0.15">
      <c r="A29" s="19">
        <v>2991</v>
      </c>
      <c r="B29" s="18" t="s">
        <v>76</v>
      </c>
      <c r="C29" s="17">
        <v>1.8371780578850987E-8</v>
      </c>
      <c r="D29" s="17">
        <v>2.7059609220425213E-8</v>
      </c>
      <c r="E29" s="17">
        <v>5.8417267009639442E-9</v>
      </c>
      <c r="F29" s="17">
        <v>1.4506206357767715E-7</v>
      </c>
      <c r="G29" s="17">
        <v>4.9733491220337212E-8</v>
      </c>
      <c r="H29" s="17">
        <v>6.3438230427053659E-8</v>
      </c>
      <c r="I29" s="17">
        <v>3.1871626421132257E-8</v>
      </c>
      <c r="J29" s="17">
        <v>3.9282410286206628E-8</v>
      </c>
      <c r="K29" s="17">
        <v>5.0973470678350565E-8</v>
      </c>
      <c r="L29" s="17">
        <v>3.3745599220026282E-8</v>
      </c>
      <c r="M29" s="17">
        <v>2.4813191835579692E-8</v>
      </c>
      <c r="N29" s="17">
        <v>1.6348647115481557E-8</v>
      </c>
      <c r="O29" s="17">
        <v>3.7595667597736544E-8</v>
      </c>
      <c r="P29" s="17">
        <v>6.2309320636445868E-8</v>
      </c>
      <c r="Q29" s="17">
        <v>6.9619709725874745E-8</v>
      </c>
      <c r="R29" s="17">
        <v>7.4233347631128261E-8</v>
      </c>
      <c r="S29" s="17">
        <v>5.2895404019438104E-8</v>
      </c>
      <c r="T29" s="17">
        <v>5.6420617406021875E-8</v>
      </c>
      <c r="U29" s="17">
        <v>2.4639878849797565E-8</v>
      </c>
      <c r="V29" s="17">
        <v>3.048976329849816E-8</v>
      </c>
      <c r="W29" s="17">
        <v>3.5123246109995906E-8</v>
      </c>
      <c r="X29" s="17">
        <v>1.1715298646724485E-7</v>
      </c>
      <c r="Y29" s="17">
        <v>8.3319363402062916E-8</v>
      </c>
      <c r="Z29" s="17">
        <v>2.9831245373273901E-7</v>
      </c>
      <c r="AA29" s="17">
        <v>4.7823980176731475E-7</v>
      </c>
      <c r="AB29" s="17">
        <v>2.4421376046854381E-7</v>
      </c>
      <c r="AC29" s="17">
        <v>8.8775741386074389E-8</v>
      </c>
      <c r="AD29" s="17">
        <v>3.3074263403258023E-8</v>
      </c>
      <c r="AE29" s="17">
        <v>6.0807262763545999E-8</v>
      </c>
      <c r="AF29" s="17">
        <v>6.9308839327357125E-8</v>
      </c>
      <c r="AG29" s="17">
        <v>7.989386703360285E-8</v>
      </c>
      <c r="AH29" s="17">
        <v>1.3287664931974372E-7</v>
      </c>
      <c r="AI29" s="17">
        <v>3.9166587726945864E-8</v>
      </c>
      <c r="AJ29" s="17">
        <v>5.2111555835593308E-8</v>
      </c>
      <c r="AK29" s="17">
        <v>3.4114380273980839E-8</v>
      </c>
      <c r="AL29" s="17">
        <v>4.7605830299809593E-9</v>
      </c>
      <c r="AM29" s="17">
        <v>4.4508605462900258E-8</v>
      </c>
      <c r="AN29" s="17">
        <v>2.2243998609674605E-8</v>
      </c>
      <c r="AO29" s="17">
        <v>4.5970222246931755E-8</v>
      </c>
      <c r="AP29" s="17">
        <v>3.747982473155175E-8</v>
      </c>
      <c r="AQ29" s="17">
        <v>3.7230137702455187E-8</v>
      </c>
      <c r="AR29" s="17">
        <v>0</v>
      </c>
    </row>
    <row r="30" spans="1:44" s="52" customFormat="1" ht="8.25" customHeight="1" x14ac:dyDescent="0.15">
      <c r="A30" s="22">
        <v>2992</v>
      </c>
      <c r="B30" s="21" t="s">
        <v>75</v>
      </c>
      <c r="C30" s="25">
        <v>1.193765593694319E-5</v>
      </c>
      <c r="D30" s="25">
        <v>2.977343035630114E-5</v>
      </c>
      <c r="E30" s="25">
        <v>3.2187606512263273E-6</v>
      </c>
      <c r="F30" s="25">
        <v>1.4102045773412987E-4</v>
      </c>
      <c r="G30" s="25">
        <v>3.3328668389759789E-5</v>
      </c>
      <c r="H30" s="25">
        <v>8.3366236714099969E-5</v>
      </c>
      <c r="I30" s="25">
        <v>2.8863654507672389E-5</v>
      </c>
      <c r="J30" s="25">
        <v>4.2149906944400033E-5</v>
      </c>
      <c r="K30" s="25">
        <v>3.0190522986617321E-5</v>
      </c>
      <c r="L30" s="25">
        <v>1.3430114394683869E-5</v>
      </c>
      <c r="M30" s="25">
        <v>6.1292348498361446E-6</v>
      </c>
      <c r="N30" s="25">
        <v>1.0923017733328537E-5</v>
      </c>
      <c r="O30" s="25">
        <v>5.1170922925770123E-5</v>
      </c>
      <c r="P30" s="25">
        <v>3.8258129224646919E-5</v>
      </c>
      <c r="Q30" s="25">
        <v>6.1756957303870259E-5</v>
      </c>
      <c r="R30" s="25">
        <v>3.0382581390704282E-5</v>
      </c>
      <c r="S30" s="25">
        <v>4.777783255307825E-5</v>
      </c>
      <c r="T30" s="25">
        <v>1.045363207930116E-4</v>
      </c>
      <c r="U30" s="25">
        <v>5.8480097187790594E-5</v>
      </c>
      <c r="V30" s="25">
        <v>1.8508797386938721E-5</v>
      </c>
      <c r="W30" s="25">
        <v>1.2583052616101117E-4</v>
      </c>
      <c r="X30" s="25">
        <v>9.1140270145662796E-5</v>
      </c>
      <c r="Y30" s="25">
        <v>9.7604777687516811E-5</v>
      </c>
      <c r="Z30" s="25">
        <v>4.3970962995198412E-4</v>
      </c>
      <c r="AA30" s="25">
        <v>2.4312416518517795E-2</v>
      </c>
      <c r="AB30" s="25">
        <v>1.2793239058558795E-2</v>
      </c>
      <c r="AC30" s="25">
        <v>1.1946700500037507E-4</v>
      </c>
      <c r="AD30" s="25">
        <v>2.6276818175985137E-5</v>
      </c>
      <c r="AE30" s="25">
        <v>3.2353973137006808E-5</v>
      </c>
      <c r="AF30" s="25">
        <v>5.6361270195280413E-5</v>
      </c>
      <c r="AG30" s="25">
        <v>1.4591067571989671E-3</v>
      </c>
      <c r="AH30" s="25">
        <v>1.6821282667609555E-3</v>
      </c>
      <c r="AI30" s="25">
        <v>3.9445291667096568E-5</v>
      </c>
      <c r="AJ30" s="25">
        <v>2.5442090269729535E-5</v>
      </c>
      <c r="AK30" s="25">
        <v>1.5621871183114958E-5</v>
      </c>
      <c r="AL30" s="25">
        <v>3.5907722687328595E-6</v>
      </c>
      <c r="AM30" s="25">
        <v>4.5073685974362342E-5</v>
      </c>
      <c r="AN30" s="25">
        <v>9.9768939242703874E-5</v>
      </c>
      <c r="AO30" s="25">
        <v>3.1170083455792971E-5</v>
      </c>
      <c r="AP30" s="25">
        <v>1.1988797564190831E-5</v>
      </c>
      <c r="AQ30" s="25">
        <v>3.0549428269616624E-5</v>
      </c>
      <c r="AR30" s="25">
        <v>0</v>
      </c>
    </row>
    <row r="31" spans="1:44" s="52" customFormat="1" ht="8.25" customHeight="1" x14ac:dyDescent="0.15">
      <c r="A31" s="22">
        <v>3100</v>
      </c>
      <c r="B31" s="26" t="s">
        <v>74</v>
      </c>
      <c r="C31" s="25">
        <v>6.0932248812244644E-5</v>
      </c>
      <c r="D31" s="25">
        <v>1.3062547252672355E-4</v>
      </c>
      <c r="E31" s="25">
        <v>9.1605059427579568E-6</v>
      </c>
      <c r="F31" s="25">
        <v>2.5242869580928293E-4</v>
      </c>
      <c r="G31" s="25">
        <v>8.5449821031935514E-5</v>
      </c>
      <c r="H31" s="25">
        <v>9.5421890678301316E-5</v>
      </c>
      <c r="I31" s="25">
        <v>1.191418361107962E-4</v>
      </c>
      <c r="J31" s="25">
        <v>2.505968595062515E-4</v>
      </c>
      <c r="K31" s="25">
        <v>1.234714672162499E-4</v>
      </c>
      <c r="L31" s="25">
        <v>3.1192581736526678E-4</v>
      </c>
      <c r="M31" s="25">
        <v>1.8734662900829322E-5</v>
      </c>
      <c r="N31" s="25">
        <v>1.3265151738509913E-4</v>
      </c>
      <c r="O31" s="25">
        <v>9.4236967237370259E-5</v>
      </c>
      <c r="P31" s="25">
        <v>1.1253772886738311E-4</v>
      </c>
      <c r="Q31" s="25">
        <v>7.5666434811597796E-5</v>
      </c>
      <c r="R31" s="25">
        <v>1.0993266644392093E-4</v>
      </c>
      <c r="S31" s="25">
        <v>9.2669459658666222E-5</v>
      </c>
      <c r="T31" s="25">
        <v>2.4859394379614608E-4</v>
      </c>
      <c r="U31" s="25">
        <v>4.2464450327580271E-4</v>
      </c>
      <c r="V31" s="25">
        <v>3.2321838199220654E-4</v>
      </c>
      <c r="W31" s="25">
        <v>1.7938106794208335E-4</v>
      </c>
      <c r="X31" s="25">
        <v>6.4831500158869185E-5</v>
      </c>
      <c r="Y31" s="25">
        <v>1.2376875845821592E-4</v>
      </c>
      <c r="Z31" s="25">
        <v>3.2578652752115344E-4</v>
      </c>
      <c r="AA31" s="25">
        <v>9.3462851627583037E-5</v>
      </c>
      <c r="AB31" s="25">
        <v>4.416622115233191E-4</v>
      </c>
      <c r="AC31" s="25">
        <v>2.106826390080445E-3</v>
      </c>
      <c r="AD31" s="25">
        <v>9.6261179655379053E-5</v>
      </c>
      <c r="AE31" s="25">
        <v>1.1006868041660719E-4</v>
      </c>
      <c r="AF31" s="25">
        <v>1.8553958182403809E-4</v>
      </c>
      <c r="AG31" s="25">
        <v>1.2046559563628296E-4</v>
      </c>
      <c r="AH31" s="25">
        <v>1.4189998913813557E-4</v>
      </c>
      <c r="AI31" s="25">
        <v>4.6572965784369525E-5</v>
      </c>
      <c r="AJ31" s="25">
        <v>7.7678503878935481E-5</v>
      </c>
      <c r="AK31" s="25">
        <v>2.2402954189422323E-5</v>
      </c>
      <c r="AL31" s="25">
        <v>7.2037746456974908E-6</v>
      </c>
      <c r="AM31" s="25">
        <v>7.1657050492049759E-5</v>
      </c>
      <c r="AN31" s="25">
        <v>4.7901855430771033E-5</v>
      </c>
      <c r="AO31" s="25">
        <v>2.5296105399440443E-5</v>
      </c>
      <c r="AP31" s="25">
        <v>4.1019243496822342E-4</v>
      </c>
      <c r="AQ31" s="25">
        <v>7.6346989315287316E-5</v>
      </c>
      <c r="AR31" s="25">
        <v>0</v>
      </c>
    </row>
    <row r="32" spans="1:44" s="23" customFormat="1" ht="8.25" customHeight="1" x14ac:dyDescent="0.15">
      <c r="A32" s="24">
        <v>3500</v>
      </c>
      <c r="B32" s="23" t="s">
        <v>73</v>
      </c>
      <c r="C32" s="25">
        <v>1.2572230376592069E-2</v>
      </c>
      <c r="D32" s="25">
        <v>2.1802278336957592E-2</v>
      </c>
      <c r="E32" s="25">
        <v>4.8360128771881136E-3</v>
      </c>
      <c r="F32" s="25">
        <v>9.8372843230693976E-3</v>
      </c>
      <c r="G32" s="25">
        <v>5.0155660310931592E-3</v>
      </c>
      <c r="H32" s="25">
        <v>2.2869928366561314E-3</v>
      </c>
      <c r="I32" s="25">
        <v>2.2829874092342828E-2</v>
      </c>
      <c r="J32" s="25">
        <v>2.1512178144428452E-3</v>
      </c>
      <c r="K32" s="25">
        <v>3.9180319051795344E-3</v>
      </c>
      <c r="L32" s="25">
        <v>8.5147754361332151E-3</v>
      </c>
      <c r="M32" s="25">
        <v>6.0775225427923866E-5</v>
      </c>
      <c r="N32" s="25">
        <v>1.3821357236038546E-3</v>
      </c>
      <c r="O32" s="25">
        <v>1.7242753269450628E-2</v>
      </c>
      <c r="P32" s="25">
        <v>5.2128566745175495E-3</v>
      </c>
      <c r="Q32" s="25">
        <v>2.4626428347506698E-3</v>
      </c>
      <c r="R32" s="25">
        <v>1.739833149094617E-3</v>
      </c>
      <c r="S32" s="25">
        <v>1.1156013611905562E-2</v>
      </c>
      <c r="T32" s="25">
        <v>1.8673855181197907E-2</v>
      </c>
      <c r="U32" s="25">
        <v>1.1355859225097849E-2</v>
      </c>
      <c r="V32" s="25">
        <v>3.0449167523180914E-2</v>
      </c>
      <c r="W32" s="25">
        <v>6.3635902689450552E-3</v>
      </c>
      <c r="X32" s="25">
        <v>1.3200181064170402E-3</v>
      </c>
      <c r="Y32" s="25">
        <v>6.4084726708788205E-3</v>
      </c>
      <c r="Z32" s="25">
        <v>2.9607337841939742E-3</v>
      </c>
      <c r="AA32" s="25">
        <v>1.0982869866183811E-3</v>
      </c>
      <c r="AB32" s="25">
        <v>8.8005168918491271E-3</v>
      </c>
      <c r="AC32" s="25">
        <v>4.4490576070282013E-3</v>
      </c>
      <c r="AD32" s="25">
        <v>0.13407329504231313</v>
      </c>
      <c r="AE32" s="25">
        <v>2.0731379179828494E-2</v>
      </c>
      <c r="AF32" s="25">
        <v>1.5562625756025631E-3</v>
      </c>
      <c r="AG32" s="25">
        <v>8.9104749424038197E-3</v>
      </c>
      <c r="AH32" s="25">
        <v>3.137270922713578E-3</v>
      </c>
      <c r="AI32" s="25">
        <v>1.4832684159613255E-2</v>
      </c>
      <c r="AJ32" s="25">
        <v>4.2414303781244415E-3</v>
      </c>
      <c r="AK32" s="25">
        <v>2.1170073138458492E-3</v>
      </c>
      <c r="AL32" s="25">
        <v>6.1924595477426978E-4</v>
      </c>
      <c r="AM32" s="25">
        <v>9.7349997379880641E-3</v>
      </c>
      <c r="AN32" s="25">
        <v>2.8853788865566259E-3</v>
      </c>
      <c r="AO32" s="25">
        <v>9.6113547663724905E-3</v>
      </c>
      <c r="AP32" s="25">
        <v>3.5355784784287182E-3</v>
      </c>
      <c r="AQ32" s="25">
        <v>1.2408283939863598E-2</v>
      </c>
      <c r="AR32" s="25">
        <v>0</v>
      </c>
    </row>
    <row r="33" spans="1:44" s="52" customFormat="1" ht="8.25" customHeight="1" x14ac:dyDescent="0.15">
      <c r="A33" s="22">
        <v>3680</v>
      </c>
      <c r="B33" s="21" t="s">
        <v>72</v>
      </c>
      <c r="C33" s="25">
        <v>7.9234329942987429E-6</v>
      </c>
      <c r="D33" s="25">
        <v>4.5232875365221705E-6</v>
      </c>
      <c r="E33" s="25">
        <v>2.5054743797329447E-6</v>
      </c>
      <c r="F33" s="25">
        <v>2.3880151088286308E-3</v>
      </c>
      <c r="G33" s="25">
        <v>9.0793613115862793E-4</v>
      </c>
      <c r="H33" s="25">
        <v>2.7053117542898764E-3</v>
      </c>
      <c r="I33" s="25">
        <v>1.6824342565317303E-3</v>
      </c>
      <c r="J33" s="25">
        <v>4.6377514482005301E-4</v>
      </c>
      <c r="K33" s="25">
        <v>5.6021224750454359E-4</v>
      </c>
      <c r="L33" s="25">
        <v>2.0768191641061065E-3</v>
      </c>
      <c r="M33" s="25">
        <v>6.9289348484204486E-4</v>
      </c>
      <c r="N33" s="25">
        <v>5.5926726182682564E-4</v>
      </c>
      <c r="O33" s="25">
        <v>3.9349283226463305E-3</v>
      </c>
      <c r="P33" s="25">
        <v>4.3833769286894574E-3</v>
      </c>
      <c r="Q33" s="25">
        <v>2.4141806463746614E-3</v>
      </c>
      <c r="R33" s="25">
        <v>7.1804826750869878E-4</v>
      </c>
      <c r="S33" s="25">
        <v>3.7474682770847617E-3</v>
      </c>
      <c r="T33" s="25">
        <v>5.1471125328323136E-3</v>
      </c>
      <c r="U33" s="25">
        <v>2.0707974609405613E-2</v>
      </c>
      <c r="V33" s="25">
        <v>3.3723658844011899E-2</v>
      </c>
      <c r="W33" s="25">
        <v>1.2737646544799682E-3</v>
      </c>
      <c r="X33" s="25">
        <v>2.5626544910414308E-4</v>
      </c>
      <c r="Y33" s="25">
        <v>9.8058663202147756E-4</v>
      </c>
      <c r="Z33" s="25">
        <v>6.6583985620254289E-4</v>
      </c>
      <c r="AA33" s="25">
        <v>3.4918456225421746E-4</v>
      </c>
      <c r="AB33" s="25">
        <v>2.8648140207924466E-3</v>
      </c>
      <c r="AC33" s="25">
        <v>1.1812057738694783E-3</v>
      </c>
      <c r="AD33" s="25">
        <v>1.9673015428842846E-4</v>
      </c>
      <c r="AE33" s="25">
        <v>7.8736146776764333E-3</v>
      </c>
      <c r="AF33" s="25">
        <v>1.1538844358576098E-3</v>
      </c>
      <c r="AG33" s="25">
        <v>2.7537784514465196E-3</v>
      </c>
      <c r="AH33" s="25">
        <v>1.8711553046575613E-3</v>
      </c>
      <c r="AI33" s="25">
        <v>1.1268024209132877E-2</v>
      </c>
      <c r="AJ33" s="25">
        <v>3.9206120004683204E-4</v>
      </c>
      <c r="AK33" s="25">
        <v>6.1632589407255723E-4</v>
      </c>
      <c r="AL33" s="25">
        <v>5.6489368144236468E-4</v>
      </c>
      <c r="AM33" s="25">
        <v>8.7454059075271137E-3</v>
      </c>
      <c r="AN33" s="25">
        <v>5.8113533291967272E-3</v>
      </c>
      <c r="AO33" s="25">
        <v>1.6390643661245512E-3</v>
      </c>
      <c r="AP33" s="25">
        <v>6.3052910589332664E-3</v>
      </c>
      <c r="AQ33" s="25">
        <v>9.0487022257954644E-3</v>
      </c>
      <c r="AR33" s="25">
        <v>0</v>
      </c>
    </row>
    <row r="34" spans="1:44" s="52" customFormat="1" ht="8.25" customHeight="1" x14ac:dyDescent="0.15">
      <c r="A34" s="22">
        <v>4180</v>
      </c>
      <c r="B34" s="21" t="s">
        <v>71</v>
      </c>
      <c r="C34" s="25">
        <v>4.8418236586783479E-5</v>
      </c>
      <c r="D34" s="25">
        <v>7.9650570810546769E-4</v>
      </c>
      <c r="E34" s="25">
        <v>1.4157765836437844E-5</v>
      </c>
      <c r="F34" s="25">
        <v>9.0072414613697419E-3</v>
      </c>
      <c r="G34" s="25">
        <v>8.9285119576520868E-5</v>
      </c>
      <c r="H34" s="25">
        <v>9.5287209473652641E-5</v>
      </c>
      <c r="I34" s="25">
        <v>3.5328724990793471E-4</v>
      </c>
      <c r="J34" s="25">
        <v>4.6971706851626623E-5</v>
      </c>
      <c r="K34" s="25">
        <v>6.6603465103563206E-5</v>
      </c>
      <c r="L34" s="25">
        <v>1.2682912123623095E-4</v>
      </c>
      <c r="M34" s="25">
        <v>4.3608355549736734E-5</v>
      </c>
      <c r="N34" s="25">
        <v>2.0294640172051261E-4</v>
      </c>
      <c r="O34" s="25">
        <v>2.2821414804211749E-4</v>
      </c>
      <c r="P34" s="25">
        <v>1.3794805310812758E-4</v>
      </c>
      <c r="Q34" s="25">
        <v>1.2913516209174612E-4</v>
      </c>
      <c r="R34" s="25">
        <v>1.3903491660395095E-4</v>
      </c>
      <c r="S34" s="25">
        <v>7.3381439872172169E-5</v>
      </c>
      <c r="T34" s="25">
        <v>1.5633156075003728E-4</v>
      </c>
      <c r="U34" s="25">
        <v>3.3599658207050429E-4</v>
      </c>
      <c r="V34" s="25">
        <v>1.5781905742069013E-2</v>
      </c>
      <c r="W34" s="25">
        <v>2.1552962522513539E-4</v>
      </c>
      <c r="X34" s="25">
        <v>4.8047514751871969E-4</v>
      </c>
      <c r="Y34" s="25">
        <v>2.0630860282754484E-4</v>
      </c>
      <c r="Z34" s="25">
        <v>2.8024777265535762E-4</v>
      </c>
      <c r="AA34" s="25">
        <v>3.6320381620964982E-4</v>
      </c>
      <c r="AB34" s="25">
        <v>1.8381750609074257E-4</v>
      </c>
      <c r="AC34" s="25">
        <v>1.9239655074388155E-4</v>
      </c>
      <c r="AD34" s="25">
        <v>6.2983283600116389E-5</v>
      </c>
      <c r="AE34" s="25">
        <v>2.2352972662332354E-2</v>
      </c>
      <c r="AF34" s="25">
        <v>0.11146550082845787</v>
      </c>
      <c r="AG34" s="25">
        <v>4.3132248133537096E-4</v>
      </c>
      <c r="AH34" s="25">
        <v>1.6259544081179635E-3</v>
      </c>
      <c r="AI34" s="25">
        <v>2.5374739513223782E-3</v>
      </c>
      <c r="AJ34" s="25">
        <v>7.1831275918236449E-3</v>
      </c>
      <c r="AK34" s="25">
        <v>1.0173157081607238E-3</v>
      </c>
      <c r="AL34" s="25">
        <v>1.3885701389310468E-3</v>
      </c>
      <c r="AM34" s="25">
        <v>2.6632433161532867E-3</v>
      </c>
      <c r="AN34" s="25">
        <v>4.4237191713383112E-3</v>
      </c>
      <c r="AO34" s="25">
        <v>1.0572048058098656E-3</v>
      </c>
      <c r="AP34" s="25">
        <v>4.078739626265393E-5</v>
      </c>
      <c r="AQ34" s="25">
        <v>1.1091694817052719E-3</v>
      </c>
      <c r="AR34" s="25">
        <v>0</v>
      </c>
    </row>
    <row r="35" spans="1:44" s="23" customFormat="1" ht="8.25" customHeight="1" x14ac:dyDescent="0.15">
      <c r="A35" s="19">
        <v>4600</v>
      </c>
      <c r="B35" s="18" t="s">
        <v>70</v>
      </c>
      <c r="C35" s="17">
        <v>2.7858060017552533E-2</v>
      </c>
      <c r="D35" s="17">
        <v>4.165465553957351E-2</v>
      </c>
      <c r="E35" s="17">
        <v>9.1208056101923247E-3</v>
      </c>
      <c r="F35" s="17">
        <v>2.9629001083343855E-2</v>
      </c>
      <c r="G35" s="17">
        <v>5.9300222378281239E-2</v>
      </c>
      <c r="H35" s="17">
        <v>4.6889962451019521E-2</v>
      </c>
      <c r="I35" s="17">
        <v>5.2426790401877241E-2</v>
      </c>
      <c r="J35" s="17">
        <v>6.431382504554041E-2</v>
      </c>
      <c r="K35" s="17">
        <v>7.2924703025928156E-2</v>
      </c>
      <c r="L35" s="17">
        <v>3.8389436997971614E-2</v>
      </c>
      <c r="M35" s="17">
        <v>3.6275213313169991E-2</v>
      </c>
      <c r="N35" s="17">
        <v>1.3811941662248571E-2</v>
      </c>
      <c r="O35" s="17">
        <v>3.1659845094272061E-2</v>
      </c>
      <c r="P35" s="17">
        <v>3.8164158781004195E-2</v>
      </c>
      <c r="Q35" s="17">
        <v>4.3675963509957706E-2</v>
      </c>
      <c r="R35" s="17">
        <v>5.2994652933518877E-2</v>
      </c>
      <c r="S35" s="17">
        <v>4.8458119759504183E-2</v>
      </c>
      <c r="T35" s="17">
        <v>4.8083999079375474E-2</v>
      </c>
      <c r="U35" s="17">
        <v>2.983324856680615E-2</v>
      </c>
      <c r="V35" s="17">
        <v>2.9304828080102579E-2</v>
      </c>
      <c r="W35" s="17">
        <v>4.0524453828333862E-2</v>
      </c>
      <c r="X35" s="17">
        <v>6.4742760831002374E-2</v>
      </c>
      <c r="Y35" s="17">
        <v>5.5181011986471157E-2</v>
      </c>
      <c r="Z35" s="17">
        <v>8.1172950652363504E-2</v>
      </c>
      <c r="AA35" s="17">
        <v>6.0041157888911019E-2</v>
      </c>
      <c r="AB35" s="17">
        <v>4.6827731817270159E-2</v>
      </c>
      <c r="AC35" s="17">
        <v>4.3434207570364439E-2</v>
      </c>
      <c r="AD35" s="17">
        <v>1.0128388695309697E-2</v>
      </c>
      <c r="AE35" s="17">
        <v>1.4246856656244367E-2</v>
      </c>
      <c r="AF35" s="17">
        <v>1.6072986015577648E-2</v>
      </c>
      <c r="AG35" s="17">
        <v>1.7293345107962568E-2</v>
      </c>
      <c r="AH35" s="17">
        <v>2.7419040716520609E-2</v>
      </c>
      <c r="AI35" s="17">
        <v>2.1530762244710198E-2</v>
      </c>
      <c r="AJ35" s="17">
        <v>2.1043050945618865E-2</v>
      </c>
      <c r="AK35" s="17">
        <v>4.5387652274398371E-3</v>
      </c>
      <c r="AL35" s="17">
        <v>5.0786165349388896E-4</v>
      </c>
      <c r="AM35" s="17">
        <v>1.059784858524789E-2</v>
      </c>
      <c r="AN35" s="17">
        <v>7.7038146358462921E-3</v>
      </c>
      <c r="AO35" s="17">
        <v>6.8490356062819906E-3</v>
      </c>
      <c r="AP35" s="17">
        <v>3.9188713546079772E-2</v>
      </c>
      <c r="AQ35" s="17">
        <v>4.8603092443176349E-3</v>
      </c>
      <c r="AR35" s="17">
        <v>0</v>
      </c>
    </row>
    <row r="36" spans="1:44" s="23" customFormat="1" ht="8.25" customHeight="1" x14ac:dyDescent="0.15">
      <c r="A36" s="19">
        <v>52801</v>
      </c>
      <c r="B36" s="18" t="s">
        <v>69</v>
      </c>
      <c r="C36" s="17">
        <v>1.1500815696259716E-2</v>
      </c>
      <c r="D36" s="17">
        <v>1.1023265593483784E-2</v>
      </c>
      <c r="E36" s="17">
        <v>6.18195869334118E-3</v>
      </c>
      <c r="F36" s="17">
        <v>2.9957716428333517E-2</v>
      </c>
      <c r="G36" s="17">
        <v>2.1697002380465839E-2</v>
      </c>
      <c r="H36" s="17">
        <v>1.7662891185927138E-2</v>
      </c>
      <c r="I36" s="17">
        <v>1.6661019030061938E-2</v>
      </c>
      <c r="J36" s="17">
        <v>9.6446588585495287E-3</v>
      </c>
      <c r="K36" s="17">
        <v>1.6621682704639453E-2</v>
      </c>
      <c r="L36" s="17">
        <v>2.3628568386718261E-2</v>
      </c>
      <c r="M36" s="17">
        <v>8.7556543063745159E-3</v>
      </c>
      <c r="N36" s="17">
        <v>2.7133379784943044E-2</v>
      </c>
      <c r="O36" s="17">
        <v>1.6518098204660544E-2</v>
      </c>
      <c r="P36" s="17">
        <v>1.7718062077725215E-2</v>
      </c>
      <c r="Q36" s="17">
        <v>1.3778919783207277E-2</v>
      </c>
      <c r="R36" s="17">
        <v>1.1481386264542072E-2</v>
      </c>
      <c r="S36" s="17">
        <v>1.456787501381189E-2</v>
      </c>
      <c r="T36" s="17">
        <v>1.9817514636141946E-2</v>
      </c>
      <c r="U36" s="17">
        <v>2.5903708904281349E-2</v>
      </c>
      <c r="V36" s="17">
        <v>1.4803647130351165E-2</v>
      </c>
      <c r="W36" s="17">
        <v>1.4351448858870628E-2</v>
      </c>
      <c r="X36" s="17">
        <v>1.6713135454398741E-2</v>
      </c>
      <c r="Y36" s="17">
        <v>1.458058346511769E-2</v>
      </c>
      <c r="Z36" s="17">
        <v>1.2742587976735309E-2</v>
      </c>
      <c r="AA36" s="17">
        <v>1.6119444066650161E-2</v>
      </c>
      <c r="AB36" s="17">
        <v>1.4064520126771885E-2</v>
      </c>
      <c r="AC36" s="17">
        <v>1.1528739421043181E-2</v>
      </c>
      <c r="AD36" s="17">
        <v>8.0502724353642176E-3</v>
      </c>
      <c r="AE36" s="17">
        <v>3.579473355276318E-3</v>
      </c>
      <c r="AF36" s="17">
        <v>1.0338580865209975E-2</v>
      </c>
      <c r="AG36" s="17">
        <v>1.7320688284090051E-2</v>
      </c>
      <c r="AH36" s="17">
        <v>4.20980013864969E-2</v>
      </c>
      <c r="AI36" s="17">
        <v>9.1345935221330745E-3</v>
      </c>
      <c r="AJ36" s="17">
        <v>5.6295942665366833E-3</v>
      </c>
      <c r="AK36" s="17">
        <v>9.3456156394375722E-3</v>
      </c>
      <c r="AL36" s="17">
        <v>6.6000984806382297E-4</v>
      </c>
      <c r="AM36" s="17">
        <v>5.6117755861494695E-3</v>
      </c>
      <c r="AN36" s="17">
        <v>3.9240777921000156E-3</v>
      </c>
      <c r="AO36" s="17">
        <v>1.2505556650765108E-2</v>
      </c>
      <c r="AP36" s="17">
        <v>3.5728806561106372E-3</v>
      </c>
      <c r="AQ36" s="17">
        <v>2.2133570472373833E-2</v>
      </c>
      <c r="AR36" s="17">
        <v>0</v>
      </c>
    </row>
    <row r="37" spans="1:44" s="23" customFormat="1" ht="8.25" customHeight="1" x14ac:dyDescent="0.15">
      <c r="A37" s="19">
        <v>5601</v>
      </c>
      <c r="B37" s="18" t="s">
        <v>68</v>
      </c>
      <c r="C37" s="17">
        <v>1.2644192490599196E-5</v>
      </c>
      <c r="D37" s="17">
        <v>1.1741585718255401E-5</v>
      </c>
      <c r="E37" s="17">
        <v>3.3270910059420113E-6</v>
      </c>
      <c r="F37" s="17">
        <v>1.0579785830941084E-3</v>
      </c>
      <c r="G37" s="17">
        <v>1.2618084287365021E-3</v>
      </c>
      <c r="H37" s="17">
        <v>3.5478341149033178E-4</v>
      </c>
      <c r="I37" s="17">
        <v>8.7275293103449513E-4</v>
      </c>
      <c r="J37" s="17">
        <v>3.9693500085540966E-4</v>
      </c>
      <c r="K37" s="17">
        <v>6.8095809416642082E-4</v>
      </c>
      <c r="L37" s="17">
        <v>5.9296965137876413E-4</v>
      </c>
      <c r="M37" s="17">
        <v>7.0374674726716272E-5</v>
      </c>
      <c r="N37" s="17">
        <v>3.2083281604540113E-4</v>
      </c>
      <c r="O37" s="17">
        <v>1.288552598618411E-3</v>
      </c>
      <c r="P37" s="17">
        <v>2.7168125072642001E-3</v>
      </c>
      <c r="Q37" s="17">
        <v>7.5229550144449882E-4</v>
      </c>
      <c r="R37" s="17">
        <v>3.7553828877950109E-3</v>
      </c>
      <c r="S37" s="17">
        <v>9.102954108470455E-4</v>
      </c>
      <c r="T37" s="17">
        <v>6.5921030195520642E-4</v>
      </c>
      <c r="U37" s="17">
        <v>9.6961310645541602E-4</v>
      </c>
      <c r="V37" s="17">
        <v>1.4174807659749933E-3</v>
      </c>
      <c r="W37" s="17">
        <v>1.3559559069551517E-3</v>
      </c>
      <c r="X37" s="17">
        <v>1.9132986200861423E-3</v>
      </c>
      <c r="Y37" s="17">
        <v>2.0062263794569913E-3</v>
      </c>
      <c r="Z37" s="17">
        <v>2.5642575766775637E-3</v>
      </c>
      <c r="AA37" s="17">
        <v>1.4240989775304547E-3</v>
      </c>
      <c r="AB37" s="17">
        <v>1.0453951715580069E-3</v>
      </c>
      <c r="AC37" s="17">
        <v>2.0469547159214434E-3</v>
      </c>
      <c r="AD37" s="17">
        <v>1.2282205914189168E-3</v>
      </c>
      <c r="AE37" s="17">
        <v>1.6294666405409968E-4</v>
      </c>
      <c r="AF37" s="17">
        <v>4.559502864215032E-3</v>
      </c>
      <c r="AG37" s="17">
        <v>2.4522787311258391E-3</v>
      </c>
      <c r="AH37" s="17">
        <v>2.2178426611377173E-3</v>
      </c>
      <c r="AI37" s="17">
        <v>1.704530903196674E-3</v>
      </c>
      <c r="AJ37" s="17">
        <v>1.7698632194851906E-3</v>
      </c>
      <c r="AK37" s="17">
        <v>4.4241017485940927E-3</v>
      </c>
      <c r="AL37" s="17">
        <v>1.6084324685785767E-4</v>
      </c>
      <c r="AM37" s="17">
        <v>3.6152156422876256E-3</v>
      </c>
      <c r="AN37" s="17">
        <v>7.3609681945531269E-3</v>
      </c>
      <c r="AO37" s="17">
        <v>3.4645744439964384E-3</v>
      </c>
      <c r="AP37" s="17">
        <v>9.5452020806591174E-3</v>
      </c>
      <c r="AQ37" s="17">
        <v>6.1060215196021485E-2</v>
      </c>
      <c r="AR37" s="17">
        <v>0</v>
      </c>
    </row>
    <row r="38" spans="1:44" s="52" customFormat="1" ht="8.25" customHeight="1" x14ac:dyDescent="0.15">
      <c r="A38" s="19">
        <v>5900</v>
      </c>
      <c r="B38" s="18" t="s">
        <v>67</v>
      </c>
      <c r="C38" s="17">
        <v>5.8127113938602376E-5</v>
      </c>
      <c r="D38" s="17">
        <v>1.4500167610155101E-4</v>
      </c>
      <c r="E38" s="17">
        <v>2.7836329422413768E-5</v>
      </c>
      <c r="F38" s="17">
        <v>3.5946325319883483E-3</v>
      </c>
      <c r="G38" s="17">
        <v>5.4914627571567556E-3</v>
      </c>
      <c r="H38" s="17">
        <v>2.3999737987081965E-3</v>
      </c>
      <c r="I38" s="17">
        <v>5.7371824077639575E-3</v>
      </c>
      <c r="J38" s="17">
        <v>8.0902984898071333E-3</v>
      </c>
      <c r="K38" s="17">
        <v>3.8212096574299953E-3</v>
      </c>
      <c r="L38" s="17">
        <v>3.2914138713061843E-3</v>
      </c>
      <c r="M38" s="17">
        <v>4.6527940425398448E-4</v>
      </c>
      <c r="N38" s="17">
        <v>2.2513480390459477E-3</v>
      </c>
      <c r="O38" s="17">
        <v>3.7362615090189618E-3</v>
      </c>
      <c r="P38" s="17">
        <v>5.1770878693461614E-3</v>
      </c>
      <c r="Q38" s="17">
        <v>1.0429979763684561E-3</v>
      </c>
      <c r="R38" s="17">
        <v>5.3946307431872662E-3</v>
      </c>
      <c r="S38" s="17">
        <v>3.4727386616461879E-3</v>
      </c>
      <c r="T38" s="17">
        <v>3.7946498659880749E-3</v>
      </c>
      <c r="U38" s="17">
        <v>1.6193915437116746E-3</v>
      </c>
      <c r="V38" s="17">
        <v>1.422943410982922E-3</v>
      </c>
      <c r="W38" s="17">
        <v>3.3354537728151755E-3</v>
      </c>
      <c r="X38" s="17">
        <v>1.1668803917580005E-2</v>
      </c>
      <c r="Y38" s="17">
        <v>1.1168082505373591E-2</v>
      </c>
      <c r="Z38" s="17">
        <v>4.0209328777614474E-3</v>
      </c>
      <c r="AA38" s="17">
        <v>6.3314536230049019E-3</v>
      </c>
      <c r="AB38" s="17">
        <v>1.2882303534382933E-2</v>
      </c>
      <c r="AC38" s="17">
        <v>5.0744597099587202E-3</v>
      </c>
      <c r="AD38" s="17">
        <v>4.8860513685163665E-3</v>
      </c>
      <c r="AE38" s="17">
        <v>4.1794437981399826E-3</v>
      </c>
      <c r="AF38" s="17">
        <v>6.244156481439808E-3</v>
      </c>
      <c r="AG38" s="17">
        <v>9.7137071677062276E-3</v>
      </c>
      <c r="AH38" s="17">
        <v>7.7693762208078179E-3</v>
      </c>
      <c r="AI38" s="17">
        <v>7.2891005167192583E-3</v>
      </c>
      <c r="AJ38" s="17">
        <v>9.0934328176662402E-2</v>
      </c>
      <c r="AK38" s="17">
        <v>3.1902696368300343E-2</v>
      </c>
      <c r="AL38" s="17">
        <v>1.2891699360316133E-3</v>
      </c>
      <c r="AM38" s="17">
        <v>2.8522820987918907E-2</v>
      </c>
      <c r="AN38" s="17">
        <v>1.0755511493511213E-2</v>
      </c>
      <c r="AO38" s="17">
        <v>1.1609834843341859E-2</v>
      </c>
      <c r="AP38" s="17">
        <v>3.4545720648596705E-3</v>
      </c>
      <c r="AQ38" s="17">
        <v>1.5846382552604867E-2</v>
      </c>
      <c r="AR38" s="17">
        <v>0</v>
      </c>
    </row>
    <row r="39" spans="1:44" s="23" customFormat="1" ht="8.25" customHeight="1" x14ac:dyDescent="0.15">
      <c r="A39" s="19">
        <v>6480</v>
      </c>
      <c r="B39" s="18" t="s">
        <v>66</v>
      </c>
      <c r="C39" s="17">
        <v>3.7601392207261808E-3</v>
      </c>
      <c r="D39" s="17">
        <v>1.2119006533238691E-2</v>
      </c>
      <c r="E39" s="17">
        <v>9.9566232903766953E-4</v>
      </c>
      <c r="F39" s="17">
        <v>1.4763036946342989E-2</v>
      </c>
      <c r="G39" s="17">
        <v>1.3090603168561211E-2</v>
      </c>
      <c r="H39" s="17">
        <v>5.1375674219031817E-3</v>
      </c>
      <c r="I39" s="17">
        <v>1.2244456740423416E-2</v>
      </c>
      <c r="J39" s="17">
        <v>1.0301431017616368E-2</v>
      </c>
      <c r="K39" s="17">
        <v>1.0883669643291956E-2</v>
      </c>
      <c r="L39" s="17">
        <v>9.3137024014623027E-3</v>
      </c>
      <c r="M39" s="17">
        <v>3.8445635074775479E-3</v>
      </c>
      <c r="N39" s="17">
        <v>1.1859344931540913E-2</v>
      </c>
      <c r="O39" s="17">
        <v>1.5042716342260875E-2</v>
      </c>
      <c r="P39" s="17">
        <v>1.0085975808529962E-2</v>
      </c>
      <c r="Q39" s="17">
        <v>9.4101619330474173E-3</v>
      </c>
      <c r="R39" s="17">
        <v>6.0271680253149128E-3</v>
      </c>
      <c r="S39" s="17">
        <v>9.5392152609975224E-3</v>
      </c>
      <c r="T39" s="17">
        <v>9.6429969857792525E-3</v>
      </c>
      <c r="U39" s="17">
        <v>7.1531556226357611E-3</v>
      </c>
      <c r="V39" s="17">
        <v>1.3741237993750481E-2</v>
      </c>
      <c r="W39" s="17">
        <v>8.2304571758884445E-3</v>
      </c>
      <c r="X39" s="17">
        <v>1.3545093757414198E-2</v>
      </c>
      <c r="Y39" s="17">
        <v>1.4802972196182217E-2</v>
      </c>
      <c r="Z39" s="17">
        <v>9.7228151043218802E-3</v>
      </c>
      <c r="AA39" s="17">
        <v>5.5342184388670361E-3</v>
      </c>
      <c r="AB39" s="17">
        <v>8.2207793816459467E-3</v>
      </c>
      <c r="AC39" s="17">
        <v>9.8001177305681048E-3</v>
      </c>
      <c r="AD39" s="17">
        <v>1.1316537324174735E-2</v>
      </c>
      <c r="AE39" s="17">
        <v>7.7076634088495992E-3</v>
      </c>
      <c r="AF39" s="17">
        <v>2.2595354703336956E-2</v>
      </c>
      <c r="AG39" s="17">
        <v>1.2126500047920638E-2</v>
      </c>
      <c r="AH39" s="17">
        <v>1.5791977444726806E-2</v>
      </c>
      <c r="AI39" s="17">
        <v>1.7719147232354977E-2</v>
      </c>
      <c r="AJ39" s="17">
        <v>1.4745056155704111E-2</v>
      </c>
      <c r="AK39" s="17">
        <v>5.6017767863828206E-2</v>
      </c>
      <c r="AL39" s="17">
        <v>2.5802757956361042E-2</v>
      </c>
      <c r="AM39" s="17">
        <v>1.0888914939387933E-2</v>
      </c>
      <c r="AN39" s="17">
        <v>1.745493606148835E-2</v>
      </c>
      <c r="AO39" s="17">
        <v>8.9046519455386088E-3</v>
      </c>
      <c r="AP39" s="17">
        <v>9.9564686009403977E-3</v>
      </c>
      <c r="AQ39" s="17">
        <v>9.612867412101031E-3</v>
      </c>
      <c r="AR39" s="17">
        <v>0</v>
      </c>
    </row>
    <row r="40" spans="1:44" s="23" customFormat="1" ht="8.25" customHeight="1" x14ac:dyDescent="0.15">
      <c r="A40" s="24">
        <v>6800</v>
      </c>
      <c r="B40" s="23" t="s">
        <v>65</v>
      </c>
      <c r="C40" s="20">
        <v>2.6841118842630106E-5</v>
      </c>
      <c r="D40" s="20">
        <v>5.477396669518832E-5</v>
      </c>
      <c r="E40" s="20">
        <v>2.4701150853142548E-5</v>
      </c>
      <c r="F40" s="20">
        <v>7.888236727294659E-4</v>
      </c>
      <c r="G40" s="20">
        <v>3.3064998994431086E-3</v>
      </c>
      <c r="H40" s="20">
        <v>5.2917408762836158E-4</v>
      </c>
      <c r="I40" s="20">
        <v>1.1200661981401856E-2</v>
      </c>
      <c r="J40" s="20">
        <v>7.8481973003214581E-3</v>
      </c>
      <c r="K40" s="20">
        <v>2.9701776640749648E-3</v>
      </c>
      <c r="L40" s="20">
        <v>1.5082819913584523E-3</v>
      </c>
      <c r="M40" s="20">
        <v>4.1981517397159037E-4</v>
      </c>
      <c r="N40" s="20">
        <v>4.6935583661568111E-3</v>
      </c>
      <c r="O40" s="20">
        <v>1.4827274662095175E-3</v>
      </c>
      <c r="P40" s="20">
        <v>1.6761862843745847E-3</v>
      </c>
      <c r="Q40" s="20">
        <v>4.1191629280549601E-3</v>
      </c>
      <c r="R40" s="20">
        <v>3.2047984930450401E-3</v>
      </c>
      <c r="S40" s="20">
        <v>4.4552997234117335E-3</v>
      </c>
      <c r="T40" s="20">
        <v>2.1342156002587911E-3</v>
      </c>
      <c r="U40" s="20">
        <v>1.902117926169435E-3</v>
      </c>
      <c r="V40" s="20">
        <v>2.621423421883486E-4</v>
      </c>
      <c r="W40" s="20">
        <v>2.7211579448787591E-3</v>
      </c>
      <c r="X40" s="20">
        <v>3.2957967223624777E-3</v>
      </c>
      <c r="Y40" s="20">
        <v>2.6383347828233213E-3</v>
      </c>
      <c r="Z40" s="20">
        <v>2.0661120986589774E-3</v>
      </c>
      <c r="AA40" s="20">
        <v>5.3563811274495124E-4</v>
      </c>
      <c r="AB40" s="20">
        <v>3.0134691880680646E-3</v>
      </c>
      <c r="AC40" s="20">
        <v>2.6368510293879183E-3</v>
      </c>
      <c r="AD40" s="20">
        <v>4.8237917384543602E-3</v>
      </c>
      <c r="AE40" s="20">
        <v>3.5560440362825598E-3</v>
      </c>
      <c r="AF40" s="20">
        <v>7.1833783100535087E-3</v>
      </c>
      <c r="AG40" s="20">
        <v>3.7398221875086436E-2</v>
      </c>
      <c r="AH40" s="20">
        <v>1.0065969053949513E-2</v>
      </c>
      <c r="AI40" s="20">
        <v>6.2525284588937913E-2</v>
      </c>
      <c r="AJ40" s="20">
        <v>1.3419211798884868E-2</v>
      </c>
      <c r="AK40" s="20">
        <v>1.0458136890426387E-2</v>
      </c>
      <c r="AL40" s="20">
        <v>4.1247436067203217E-3</v>
      </c>
      <c r="AM40" s="20">
        <v>1.5927989225436728E-2</v>
      </c>
      <c r="AN40" s="20">
        <v>2.9076409984190024E-3</v>
      </c>
      <c r="AO40" s="20">
        <v>4.0418632297620993E-2</v>
      </c>
      <c r="AP40" s="20">
        <v>9.5698978687215226E-3</v>
      </c>
      <c r="AQ40" s="20">
        <v>4.6480624995358294E-2</v>
      </c>
      <c r="AR40" s="20">
        <v>0</v>
      </c>
    </row>
    <row r="41" spans="1:44" s="52" customFormat="1" ht="8.25" customHeight="1" x14ac:dyDescent="0.15">
      <c r="A41" s="22">
        <v>6900</v>
      </c>
      <c r="B41" s="21" t="s">
        <v>64</v>
      </c>
      <c r="C41" s="25">
        <v>1.7379217162137872E-3</v>
      </c>
      <c r="D41" s="25">
        <v>1.6452907132541951E-3</v>
      </c>
      <c r="E41" s="25">
        <v>7.0321222675752122E-4</v>
      </c>
      <c r="F41" s="25">
        <v>3.9732454445850572E-2</v>
      </c>
      <c r="G41" s="25">
        <v>2.5185443491836223E-2</v>
      </c>
      <c r="H41" s="25">
        <v>3.063844994683072E-2</v>
      </c>
      <c r="I41" s="25">
        <v>1.3445489475267223E-2</v>
      </c>
      <c r="J41" s="25">
        <v>1.1358328954506216E-2</v>
      </c>
      <c r="K41" s="25">
        <v>2.2311110453116036E-2</v>
      </c>
      <c r="L41" s="25">
        <v>1.9970802720230954E-2</v>
      </c>
      <c r="M41" s="25">
        <v>6.4001090054478195E-3</v>
      </c>
      <c r="N41" s="25">
        <v>1.6548430084511047E-2</v>
      </c>
      <c r="O41" s="25">
        <v>2.0451206788855189E-2</v>
      </c>
      <c r="P41" s="25">
        <v>4.3514407417766188E-2</v>
      </c>
      <c r="Q41" s="25">
        <v>3.8605825809230471E-2</v>
      </c>
      <c r="R41" s="25">
        <v>4.7267411869661644E-2</v>
      </c>
      <c r="S41" s="25">
        <v>2.3639012262895824E-2</v>
      </c>
      <c r="T41" s="25">
        <v>2.3115809559804978E-2</v>
      </c>
      <c r="U41" s="25">
        <v>1.0602573772203906E-2</v>
      </c>
      <c r="V41" s="25">
        <v>1.987065395238731E-2</v>
      </c>
      <c r="W41" s="25">
        <v>1.683689133128791E-2</v>
      </c>
      <c r="X41" s="25">
        <v>4.936392341689691E-2</v>
      </c>
      <c r="Y41" s="25">
        <v>4.2028799699348932E-2</v>
      </c>
      <c r="Z41" s="25">
        <v>3.3323424883445286E-2</v>
      </c>
      <c r="AA41" s="25">
        <v>2.6989456114568367E-2</v>
      </c>
      <c r="AB41" s="25">
        <v>2.2138954275579208E-2</v>
      </c>
      <c r="AC41" s="25">
        <v>2.7129667690405455E-2</v>
      </c>
      <c r="AD41" s="25">
        <v>2.3565165796181169E-2</v>
      </c>
      <c r="AE41" s="25">
        <v>2.3894450658015293E-2</v>
      </c>
      <c r="AF41" s="25">
        <v>4.1863504510205665E-2</v>
      </c>
      <c r="AG41" s="25">
        <v>4.5893332633066775E-2</v>
      </c>
      <c r="AH41" s="25">
        <v>4.0762781878752742E-2</v>
      </c>
      <c r="AI41" s="25">
        <v>4.0586299592724688E-2</v>
      </c>
      <c r="AJ41" s="25">
        <v>8.7513242254137869E-2</v>
      </c>
      <c r="AK41" s="25">
        <v>5.4994213697799763E-2</v>
      </c>
      <c r="AL41" s="25">
        <v>4.9555075405417854E-3</v>
      </c>
      <c r="AM41" s="25">
        <v>3.8685166891105661E-2</v>
      </c>
      <c r="AN41" s="25">
        <v>3.4703284151683049E-2</v>
      </c>
      <c r="AO41" s="25">
        <v>6.156598718646536E-2</v>
      </c>
      <c r="AP41" s="25">
        <v>1.750996182138443E-2</v>
      </c>
      <c r="AQ41" s="25">
        <v>5.6946313565238993E-2</v>
      </c>
      <c r="AR41" s="25">
        <v>0</v>
      </c>
    </row>
    <row r="42" spans="1:44" s="23" customFormat="1" ht="8.25" customHeight="1" x14ac:dyDescent="0.15">
      <c r="A42" s="24">
        <v>8401</v>
      </c>
      <c r="B42" s="23" t="s">
        <v>63</v>
      </c>
      <c r="C42" s="20">
        <v>6.7292643394950091E-4</v>
      </c>
      <c r="D42" s="20">
        <v>7.0312229419471311E-4</v>
      </c>
      <c r="E42" s="20">
        <v>2.7470818851789316E-4</v>
      </c>
      <c r="F42" s="20">
        <v>7.7883312895847111E-3</v>
      </c>
      <c r="G42" s="20">
        <v>4.9438121898307732E-3</v>
      </c>
      <c r="H42" s="20">
        <v>5.7492128802671977E-3</v>
      </c>
      <c r="I42" s="20">
        <v>2.1214947548095797E-3</v>
      </c>
      <c r="J42" s="20">
        <v>1.9807854029544286E-3</v>
      </c>
      <c r="K42" s="20">
        <v>3.7268507150925237E-3</v>
      </c>
      <c r="L42" s="20">
        <v>3.4351844940718112E-3</v>
      </c>
      <c r="M42" s="20">
        <v>1.4493603360670581E-3</v>
      </c>
      <c r="N42" s="20">
        <v>2.3610486893714923E-3</v>
      </c>
      <c r="O42" s="20">
        <v>4.2277339817247536E-3</v>
      </c>
      <c r="P42" s="20">
        <v>7.4459995932793718E-3</v>
      </c>
      <c r="Q42" s="20">
        <v>7.1864353172058793E-3</v>
      </c>
      <c r="R42" s="20">
        <v>7.8005995451304617E-3</v>
      </c>
      <c r="S42" s="20">
        <v>4.1211455824721388E-3</v>
      </c>
      <c r="T42" s="20">
        <v>3.6162137713001618E-3</v>
      </c>
      <c r="U42" s="20">
        <v>3.2294533705588169E-3</v>
      </c>
      <c r="V42" s="20">
        <v>4.2490487317106461E-3</v>
      </c>
      <c r="W42" s="20">
        <v>2.6065830284165725E-3</v>
      </c>
      <c r="X42" s="20">
        <v>8.1926354812596955E-3</v>
      </c>
      <c r="Y42" s="20">
        <v>6.9844666890211847E-3</v>
      </c>
      <c r="Z42" s="20">
        <v>4.4659230912989217E-3</v>
      </c>
      <c r="AA42" s="20">
        <v>4.774138827088323E-3</v>
      </c>
      <c r="AB42" s="20">
        <v>3.7620595527094233E-3</v>
      </c>
      <c r="AC42" s="20">
        <v>4.1461460278377779E-3</v>
      </c>
      <c r="AD42" s="20">
        <v>3.485339246170898E-3</v>
      </c>
      <c r="AE42" s="20">
        <v>4.1702072043119376E-3</v>
      </c>
      <c r="AF42" s="20">
        <v>6.994131622843046E-3</v>
      </c>
      <c r="AG42" s="20">
        <v>5.5151746098553193E-3</v>
      </c>
      <c r="AH42" s="20">
        <v>5.8818088853518505E-3</v>
      </c>
      <c r="AI42" s="20">
        <v>4.3931617075887988E-3</v>
      </c>
      <c r="AJ42" s="20">
        <v>7.0971191186056538E-3</v>
      </c>
      <c r="AK42" s="20">
        <v>5.242214708436139E-3</v>
      </c>
      <c r="AL42" s="20">
        <v>6.8893045064936931E-4</v>
      </c>
      <c r="AM42" s="20">
        <v>5.7519571753543433E-3</v>
      </c>
      <c r="AN42" s="20">
        <v>2.1582614387109459E-3</v>
      </c>
      <c r="AO42" s="20">
        <v>6.4910149799477096E-3</v>
      </c>
      <c r="AP42" s="20">
        <v>2.8770577174769755E-3</v>
      </c>
      <c r="AQ42" s="20">
        <v>6.3693251457211048E-3</v>
      </c>
      <c r="AR42" s="20">
        <v>0</v>
      </c>
    </row>
    <row r="43" spans="1:44" s="52" customFormat="1" ht="8.25" customHeight="1" x14ac:dyDescent="0.15">
      <c r="A43" s="22">
        <v>8592</v>
      </c>
      <c r="B43" s="21" t="s">
        <v>62</v>
      </c>
      <c r="C43" s="20">
        <v>1.8104033587746592E-5</v>
      </c>
      <c r="D43" s="20">
        <v>1.6762697381418875E-5</v>
      </c>
      <c r="E43" s="20">
        <v>5.4379037292539247E-6</v>
      </c>
      <c r="F43" s="20">
        <v>2.4196099667756262E-3</v>
      </c>
      <c r="G43" s="20">
        <v>1.6391551658321581E-4</v>
      </c>
      <c r="H43" s="20">
        <v>1.3396386954003361E-4</v>
      </c>
      <c r="I43" s="20">
        <v>8.6333377980368401E-5</v>
      </c>
      <c r="J43" s="20">
        <v>5.8650933665739831E-5</v>
      </c>
      <c r="K43" s="20">
        <v>9.6908879393850628E-5</v>
      </c>
      <c r="L43" s="20">
        <v>4.6611187269867717E-4</v>
      </c>
      <c r="M43" s="20">
        <v>5.7736493118112347E-5</v>
      </c>
      <c r="N43" s="20">
        <v>4.7798278566960079E-5</v>
      </c>
      <c r="O43" s="20">
        <v>1.8111243161543467E-4</v>
      </c>
      <c r="P43" s="20">
        <v>6.2976810785384842E-4</v>
      </c>
      <c r="Q43" s="20">
        <v>1.70438806369565E-4</v>
      </c>
      <c r="R43" s="20">
        <v>1.8736564496936523E-4</v>
      </c>
      <c r="S43" s="20">
        <v>1.1802611745390573E-4</v>
      </c>
      <c r="T43" s="20">
        <v>7.9144885778121465E-5</v>
      </c>
      <c r="U43" s="20">
        <v>1.4715151076776388E-3</v>
      </c>
      <c r="V43" s="20">
        <v>1.7111722429203643E-3</v>
      </c>
      <c r="W43" s="20">
        <v>7.5870026605392527E-4</v>
      </c>
      <c r="X43" s="20">
        <v>2.172311163294783E-4</v>
      </c>
      <c r="Y43" s="20">
        <v>1.6728774121513523E-4</v>
      </c>
      <c r="Z43" s="20">
        <v>3.5500929189154429E-4</v>
      </c>
      <c r="AA43" s="20">
        <v>5.149443488523508E-4</v>
      </c>
      <c r="AB43" s="20">
        <v>1.3385672372020672E-4</v>
      </c>
      <c r="AC43" s="20">
        <v>2.1128625220240068E-4</v>
      </c>
      <c r="AD43" s="20">
        <v>5.8031079482891265E-4</v>
      </c>
      <c r="AE43" s="20">
        <v>9.862517212628901E-5</v>
      </c>
      <c r="AF43" s="20">
        <v>1.7362189375641637E-4</v>
      </c>
      <c r="AG43" s="20">
        <v>8.7639311472658494E-4</v>
      </c>
      <c r="AH43" s="20">
        <v>3.5016561987905952E-3</v>
      </c>
      <c r="AI43" s="20">
        <v>1.2296765581579439E-4</v>
      </c>
      <c r="AJ43" s="20">
        <v>3.7384845188354374E-4</v>
      </c>
      <c r="AK43" s="20">
        <v>3.48411053493615E-3</v>
      </c>
      <c r="AL43" s="20">
        <v>1.6036610527932538E-5</v>
      </c>
      <c r="AM43" s="20">
        <v>7.9605925992209097E-3</v>
      </c>
      <c r="AN43" s="20">
        <v>1.0593567643628582E-3</v>
      </c>
      <c r="AO43" s="20">
        <v>1.6064407090987491E-4</v>
      </c>
      <c r="AP43" s="20">
        <v>4.070416635212772E-5</v>
      </c>
      <c r="AQ43" s="20">
        <v>2.922657203423649E-3</v>
      </c>
      <c r="AR43" s="20">
        <v>0</v>
      </c>
    </row>
    <row r="44" spans="1:44" s="52" customFormat="1" ht="8.25" customHeight="1" x14ac:dyDescent="0.15">
      <c r="A44" s="22">
        <v>8692</v>
      </c>
      <c r="B44" s="21" t="s">
        <v>61</v>
      </c>
      <c r="C44" s="20">
        <v>7.9244457169002685E-7</v>
      </c>
      <c r="D44" s="20">
        <v>7.7387016118962154E-7</v>
      </c>
      <c r="E44" s="20">
        <v>3.2998261853355613E-7</v>
      </c>
      <c r="F44" s="20">
        <v>1.4897122584160284E-5</v>
      </c>
      <c r="G44" s="20">
        <v>1.1782038933278639E-5</v>
      </c>
      <c r="H44" s="20">
        <v>1.1202977344433966E-5</v>
      </c>
      <c r="I44" s="20">
        <v>1.3586875609261833E-5</v>
      </c>
      <c r="J44" s="20">
        <v>1.0752216319879457E-5</v>
      </c>
      <c r="K44" s="20">
        <v>9.6229173079048777E-6</v>
      </c>
      <c r="L44" s="20">
        <v>7.1296688044163409E-6</v>
      </c>
      <c r="M44" s="20">
        <v>2.9342420212474904E-6</v>
      </c>
      <c r="N44" s="20">
        <v>7.988064703140744E-6</v>
      </c>
      <c r="O44" s="20">
        <v>8.2571455703695461E-6</v>
      </c>
      <c r="P44" s="20">
        <v>1.5432472864884121E-5</v>
      </c>
      <c r="Q44" s="20">
        <v>1.7527407957447202E-5</v>
      </c>
      <c r="R44" s="20">
        <v>1.8023190222022155E-5</v>
      </c>
      <c r="S44" s="20">
        <v>1.1417512448911273E-5</v>
      </c>
      <c r="T44" s="20">
        <v>7.8752608594938433E-6</v>
      </c>
      <c r="U44" s="20">
        <v>5.0664517844335861E-6</v>
      </c>
      <c r="V44" s="20">
        <v>4.5985155215362591E-6</v>
      </c>
      <c r="W44" s="20">
        <v>6.9519093588418903E-6</v>
      </c>
      <c r="X44" s="20">
        <v>1.8989169029030854E-5</v>
      </c>
      <c r="Y44" s="20">
        <v>1.5726517862477823E-5</v>
      </c>
      <c r="Z44" s="20">
        <v>9.9779219558500339E-6</v>
      </c>
      <c r="AA44" s="20">
        <v>9.4249676588519302E-6</v>
      </c>
      <c r="AB44" s="20">
        <v>9.520126746034331E-6</v>
      </c>
      <c r="AC44" s="20">
        <v>1.0033362441690232E-5</v>
      </c>
      <c r="AD44" s="20">
        <v>1.0488787367911874E-5</v>
      </c>
      <c r="AE44" s="20">
        <v>1.055396019387555E-5</v>
      </c>
      <c r="AF44" s="20">
        <v>2.0164137668378645E-5</v>
      </c>
      <c r="AG44" s="20">
        <v>4.4065125365756397E-5</v>
      </c>
      <c r="AH44" s="20">
        <v>1.9070898969193067E-5</v>
      </c>
      <c r="AI44" s="20">
        <v>6.4168521276643622E-5</v>
      </c>
      <c r="AJ44" s="20">
        <v>2.5010757009550175E-5</v>
      </c>
      <c r="AK44" s="20">
        <v>1.86319185556462E-5</v>
      </c>
      <c r="AL44" s="20">
        <v>4.9847553329605729E-6</v>
      </c>
      <c r="AM44" s="20">
        <v>2.4138466377396905E-5</v>
      </c>
      <c r="AN44" s="20">
        <v>5.1379931747857048E-5</v>
      </c>
      <c r="AO44" s="20">
        <v>4.9110719508527088E-5</v>
      </c>
      <c r="AP44" s="20">
        <v>8.6281373561084035E-2</v>
      </c>
      <c r="AQ44" s="20">
        <v>5.1869989850774827E-5</v>
      </c>
      <c r="AR44" s="20">
        <v>0</v>
      </c>
    </row>
    <row r="45" spans="1:44" s="23" customFormat="1" ht="8.25" customHeight="1" x14ac:dyDescent="0.15">
      <c r="A45" s="19">
        <v>9000</v>
      </c>
      <c r="B45" s="18" t="s">
        <v>60</v>
      </c>
      <c r="C45" s="17">
        <v>5.9165198974054625E-4</v>
      </c>
      <c r="D45" s="17">
        <v>2.7209930138169389E-4</v>
      </c>
      <c r="E45" s="17">
        <v>3.565179878113582E-4</v>
      </c>
      <c r="F45" s="17">
        <v>4.0598176843549454E-3</v>
      </c>
      <c r="G45" s="17">
        <v>1.4281961195214475E-3</v>
      </c>
      <c r="H45" s="17">
        <v>1.2993087893847417E-3</v>
      </c>
      <c r="I45" s="17">
        <v>1.9845096768365644E-3</v>
      </c>
      <c r="J45" s="17">
        <v>2.0977426654125975E-3</v>
      </c>
      <c r="K45" s="17">
        <v>1.8365455403166688E-3</v>
      </c>
      <c r="L45" s="17">
        <v>1.2875558129856047E-3</v>
      </c>
      <c r="M45" s="17">
        <v>4.1319926244208645E-4</v>
      </c>
      <c r="N45" s="17">
        <v>1.2681210880533273E-3</v>
      </c>
      <c r="O45" s="17">
        <v>1.1256053698776847E-3</v>
      </c>
      <c r="P45" s="17">
        <v>1.3455707662978879E-3</v>
      </c>
      <c r="Q45" s="17">
        <v>1.588421162422377E-3</v>
      </c>
      <c r="R45" s="17">
        <v>1.780382373926043E-3</v>
      </c>
      <c r="S45" s="17">
        <v>1.9808130004003374E-3</v>
      </c>
      <c r="T45" s="17">
        <v>1.7613462390954008E-3</v>
      </c>
      <c r="U45" s="17">
        <v>9.0771562275930801E-4</v>
      </c>
      <c r="V45" s="17">
        <v>1.2389480592852424E-3</v>
      </c>
      <c r="W45" s="17">
        <v>2.3334967737224767E-3</v>
      </c>
      <c r="X45" s="17">
        <v>5.2775475950185592E-3</v>
      </c>
      <c r="Y45" s="17">
        <v>3.3923502576155796E-3</v>
      </c>
      <c r="Z45" s="17">
        <v>2.1709167160297613E-3</v>
      </c>
      <c r="AA45" s="17">
        <v>1.3574042910678421E-3</v>
      </c>
      <c r="AB45" s="17">
        <v>2.1343271710758866E-3</v>
      </c>
      <c r="AC45" s="17">
        <v>1.3635602579116963E-3</v>
      </c>
      <c r="AD45" s="17">
        <v>2.7484960762193685E-3</v>
      </c>
      <c r="AE45" s="17">
        <v>2.75971765923381E-4</v>
      </c>
      <c r="AF45" s="17">
        <v>1.2736556800415661E-3</v>
      </c>
      <c r="AG45" s="17">
        <v>3.0643593991093077E-3</v>
      </c>
      <c r="AH45" s="17">
        <v>4.0945351429687062E-3</v>
      </c>
      <c r="AI45" s="17">
        <v>3.3136031139624411E-3</v>
      </c>
      <c r="AJ45" s="17">
        <v>1.9426107574653868E-2</v>
      </c>
      <c r="AK45" s="17">
        <v>3.9271092930681945E-3</v>
      </c>
      <c r="AL45" s="17">
        <v>2.7500621035261001E-4</v>
      </c>
      <c r="AM45" s="17">
        <v>4.3604080213002026E-3</v>
      </c>
      <c r="AN45" s="17">
        <v>1.9964383210531113E-3</v>
      </c>
      <c r="AO45" s="17">
        <v>4.9978943252579379E-3</v>
      </c>
      <c r="AP45" s="17">
        <v>8.9039828087544431E-3</v>
      </c>
      <c r="AQ45" s="17">
        <v>1.504951150905471E-2</v>
      </c>
      <c r="AR45" s="17">
        <v>0</v>
      </c>
    </row>
    <row r="46" spans="1:44" s="23" customFormat="1" ht="8.25" customHeight="1" x14ac:dyDescent="0.15">
      <c r="A46" s="19">
        <v>9700</v>
      </c>
      <c r="B46" s="18" t="s">
        <v>59</v>
      </c>
      <c r="C46" s="17">
        <v>0</v>
      </c>
      <c r="D46" s="17">
        <v>0</v>
      </c>
      <c r="E46" s="17">
        <v>0</v>
      </c>
      <c r="F46" s="17">
        <v>0</v>
      </c>
      <c r="G46" s="17">
        <v>0</v>
      </c>
      <c r="H46" s="17">
        <v>0</v>
      </c>
      <c r="I46" s="17">
        <v>0</v>
      </c>
      <c r="J46" s="17">
        <v>0</v>
      </c>
      <c r="K46" s="17">
        <v>0</v>
      </c>
      <c r="L46" s="17">
        <v>0</v>
      </c>
      <c r="M46" s="17">
        <v>0</v>
      </c>
      <c r="N46" s="17">
        <v>0</v>
      </c>
      <c r="O46" s="17">
        <v>0</v>
      </c>
      <c r="P46" s="17">
        <v>0</v>
      </c>
      <c r="Q46" s="17">
        <v>0</v>
      </c>
      <c r="R46" s="17">
        <v>0</v>
      </c>
      <c r="S46" s="17">
        <v>0</v>
      </c>
      <c r="T46" s="17">
        <v>0</v>
      </c>
      <c r="U46" s="17">
        <v>0</v>
      </c>
      <c r="V46" s="17">
        <v>0</v>
      </c>
      <c r="W46" s="17">
        <v>0</v>
      </c>
      <c r="X46" s="17">
        <v>0</v>
      </c>
      <c r="Y46" s="17">
        <v>0</v>
      </c>
      <c r="Z46" s="17">
        <v>0</v>
      </c>
      <c r="AA46" s="17">
        <v>0</v>
      </c>
      <c r="AB46" s="17">
        <v>0</v>
      </c>
      <c r="AC46" s="17">
        <v>0</v>
      </c>
      <c r="AD46" s="17">
        <v>0</v>
      </c>
      <c r="AE46" s="17">
        <v>0</v>
      </c>
      <c r="AF46" s="17">
        <v>0</v>
      </c>
      <c r="AG46" s="17">
        <v>0</v>
      </c>
      <c r="AH46" s="17">
        <v>0</v>
      </c>
      <c r="AI46" s="17">
        <v>0</v>
      </c>
      <c r="AJ46" s="17">
        <v>0</v>
      </c>
      <c r="AK46" s="17">
        <v>0</v>
      </c>
      <c r="AL46" s="17">
        <v>0</v>
      </c>
      <c r="AM46" s="17">
        <v>0</v>
      </c>
      <c r="AN46" s="17">
        <v>0</v>
      </c>
      <c r="AO46" s="17">
        <v>0</v>
      </c>
      <c r="AP46" s="17">
        <v>0</v>
      </c>
      <c r="AQ46" s="17">
        <v>0</v>
      </c>
      <c r="AR46" s="17">
        <v>0</v>
      </c>
    </row>
    <row r="47" spans="1:44" s="23" customFormat="1" ht="4.9000000000000004" customHeight="1" x14ac:dyDescent="0.15">
      <c r="A47" s="53"/>
      <c r="B47" s="54"/>
      <c r="C47" s="54"/>
      <c r="D47" s="54"/>
      <c r="E47" s="54"/>
      <c r="F47" s="54"/>
      <c r="G47" s="54"/>
      <c r="H47" s="54"/>
      <c r="I47" s="54"/>
      <c r="J47" s="54"/>
      <c r="K47" s="54"/>
      <c r="L47" s="54"/>
      <c r="M47" s="54"/>
      <c r="N47" s="54"/>
      <c r="O47" s="54"/>
      <c r="P47" s="54"/>
      <c r="Q47" s="54"/>
      <c r="R47" s="54"/>
      <c r="S47" s="54"/>
      <c r="T47" s="54"/>
      <c r="U47" s="54"/>
      <c r="V47" s="54"/>
      <c r="W47" s="54"/>
      <c r="X47" s="54"/>
      <c r="Y47" s="54"/>
      <c r="Z47" s="54"/>
      <c r="AA47" s="54"/>
      <c r="AB47" s="54"/>
      <c r="AC47" s="54"/>
      <c r="AD47" s="54"/>
      <c r="AE47" s="54"/>
      <c r="AF47" s="54"/>
      <c r="AG47" s="54"/>
      <c r="AH47" s="54"/>
      <c r="AI47" s="54"/>
      <c r="AJ47" s="54"/>
      <c r="AK47" s="54"/>
      <c r="AL47" s="54"/>
      <c r="AM47" s="54"/>
      <c r="AN47" s="54"/>
      <c r="AO47" s="54"/>
      <c r="AP47" s="54"/>
      <c r="AQ47" s="54"/>
      <c r="AR47" s="54"/>
    </row>
    <row r="48" spans="1:44" s="16" customFormat="1" x14ac:dyDescent="0.15">
      <c r="A48" s="16" t="s">
        <v>130</v>
      </c>
    </row>
    <row r="49" spans="1:44" x14ac:dyDescent="0.15">
      <c r="A49" s="48" t="s">
        <v>107</v>
      </c>
      <c r="B49" s="49"/>
      <c r="C49" s="49"/>
      <c r="D49" s="49"/>
      <c r="E49" s="49"/>
      <c r="F49" s="49"/>
      <c r="G49" s="49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49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3"/>
      <c r="AQ49" s="23"/>
      <c r="AR49" s="23"/>
    </row>
    <row r="50" spans="1:44" x14ac:dyDescent="0.15">
      <c r="A50" s="33" t="s">
        <v>103</v>
      </c>
      <c r="B50" s="34" t="s">
        <v>102</v>
      </c>
      <c r="C50" s="29" t="s">
        <v>101</v>
      </c>
      <c r="D50" s="29"/>
      <c r="E50" s="29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28"/>
      <c r="AJ50" s="28"/>
      <c r="AK50" s="28"/>
      <c r="AL50" s="28"/>
      <c r="AM50" s="28"/>
      <c r="AN50" s="28"/>
      <c r="AO50" s="28"/>
      <c r="AP50" s="28"/>
      <c r="AQ50" s="28"/>
      <c r="AR50" s="28"/>
    </row>
    <row r="51" spans="1:44" ht="74.25" x14ac:dyDescent="0.15">
      <c r="A51" s="50"/>
      <c r="B51" s="51"/>
      <c r="C51" s="32" t="s">
        <v>2</v>
      </c>
      <c r="D51" s="32" t="s">
        <v>3</v>
      </c>
      <c r="E51" s="32" t="s">
        <v>4</v>
      </c>
      <c r="F51" s="32" t="s">
        <v>5</v>
      </c>
      <c r="G51" s="32" t="s">
        <v>6</v>
      </c>
      <c r="H51" s="32" t="s">
        <v>7</v>
      </c>
      <c r="I51" s="32" t="s">
        <v>8</v>
      </c>
      <c r="J51" s="32" t="s">
        <v>9</v>
      </c>
      <c r="K51" s="32" t="s">
        <v>10</v>
      </c>
      <c r="L51" s="32" t="s">
        <v>11</v>
      </c>
      <c r="M51" s="32" t="s">
        <v>12</v>
      </c>
      <c r="N51" s="32" t="s">
        <v>13</v>
      </c>
      <c r="O51" s="32" t="s">
        <v>14</v>
      </c>
      <c r="P51" s="32" t="s">
        <v>15</v>
      </c>
      <c r="Q51" s="32" t="s">
        <v>16</v>
      </c>
      <c r="R51" s="32" t="s">
        <v>17</v>
      </c>
      <c r="S51" s="32" t="s">
        <v>18</v>
      </c>
      <c r="T51" s="32" t="s">
        <v>19</v>
      </c>
      <c r="U51" s="32" t="s">
        <v>20</v>
      </c>
      <c r="V51" s="32" t="s">
        <v>21</v>
      </c>
      <c r="W51" s="32" t="s">
        <v>22</v>
      </c>
      <c r="X51" s="32" t="s">
        <v>23</v>
      </c>
      <c r="Y51" s="32" t="s">
        <v>24</v>
      </c>
      <c r="Z51" s="32" t="s">
        <v>25</v>
      </c>
      <c r="AA51" s="32" t="s">
        <v>26</v>
      </c>
      <c r="AB51" s="32" t="s">
        <v>27</v>
      </c>
      <c r="AC51" s="32" t="s">
        <v>28</v>
      </c>
      <c r="AD51" s="32" t="s">
        <v>29</v>
      </c>
      <c r="AE51" s="32" t="s">
        <v>30</v>
      </c>
      <c r="AF51" s="32" t="s">
        <v>31</v>
      </c>
      <c r="AG51" s="32" t="s">
        <v>32</v>
      </c>
      <c r="AH51" s="32" t="s">
        <v>33</v>
      </c>
      <c r="AI51" s="32" t="s">
        <v>34</v>
      </c>
      <c r="AJ51" s="32" t="s">
        <v>35</v>
      </c>
      <c r="AK51" s="32" t="s">
        <v>36</v>
      </c>
      <c r="AL51" s="32" t="s">
        <v>37</v>
      </c>
      <c r="AM51" s="32" t="s">
        <v>38</v>
      </c>
      <c r="AN51" s="32" t="s">
        <v>39</v>
      </c>
      <c r="AO51" s="32" t="s">
        <v>40</v>
      </c>
      <c r="AP51" s="32" t="s">
        <v>41</v>
      </c>
      <c r="AQ51" s="32" t="s">
        <v>42</v>
      </c>
      <c r="AR51" s="32" t="s">
        <v>43</v>
      </c>
    </row>
    <row r="52" spans="1:44" x14ac:dyDescent="0.15">
      <c r="A52" s="23"/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3"/>
      <c r="AR52" s="23"/>
    </row>
    <row r="53" spans="1:44" x14ac:dyDescent="0.15">
      <c r="A53" s="7">
        <v>191</v>
      </c>
      <c r="B53" s="18" t="s">
        <v>100</v>
      </c>
      <c r="C53" s="17">
        <v>1.0209150817977399</v>
      </c>
      <c r="D53" s="17">
        <v>3.2433370751717087E-2</v>
      </c>
      <c r="E53" s="17">
        <v>3.0230002737108796E-3</v>
      </c>
      <c r="F53" s="17">
        <v>2.5825041640475054E-4</v>
      </c>
      <c r="G53" s="17">
        <v>9.7749741169128865E-2</v>
      </c>
      <c r="H53" s="17">
        <v>3.8720883993265398E-2</v>
      </c>
      <c r="I53" s="17">
        <v>1.8256517159726995E-2</v>
      </c>
      <c r="J53" s="17">
        <v>9.2680399482565515E-4</v>
      </c>
      <c r="K53" s="17">
        <v>1.5586086594177042E-3</v>
      </c>
      <c r="L53" s="17">
        <v>9.5257922796810018E-4</v>
      </c>
      <c r="M53" s="17">
        <v>9.210204383881827E-3</v>
      </c>
      <c r="N53" s="17">
        <v>0.42749103694810853</v>
      </c>
      <c r="O53" s="17">
        <v>2.8276389624341916E-4</v>
      </c>
      <c r="P53" s="17">
        <v>8.6507545701433749E-4</v>
      </c>
      <c r="Q53" s="17">
        <v>1.2879493172854631E-3</v>
      </c>
      <c r="R53" s="17">
        <v>4.5935121452544395E-4</v>
      </c>
      <c r="S53" s="17">
        <v>4.216317831201493E-4</v>
      </c>
      <c r="T53" s="17">
        <v>3.510044509552602E-4</v>
      </c>
      <c r="U53" s="17">
        <v>3.6301538519515258E-4</v>
      </c>
      <c r="V53" s="17">
        <v>1.8174970772831222E-4</v>
      </c>
      <c r="W53" s="17">
        <v>2.8403657747012341E-4</v>
      </c>
      <c r="X53" s="17">
        <v>3.1109092589270574E-4</v>
      </c>
      <c r="Y53" s="17">
        <v>2.7967790145940093E-4</v>
      </c>
      <c r="Z53" s="17">
        <v>4.4337499288709249E-4</v>
      </c>
      <c r="AA53" s="17">
        <v>2.9224020962333847E-4</v>
      </c>
      <c r="AB53" s="17">
        <v>2.7027658130564057E-4</v>
      </c>
      <c r="AC53" s="17">
        <v>1.8642536247990067E-2</v>
      </c>
      <c r="AD53" s="17">
        <v>8.5321657910935006E-5</v>
      </c>
      <c r="AE53" s="17">
        <v>3.9833648796075216E-4</v>
      </c>
      <c r="AF53" s="17">
        <v>2.3522925451628323E-4</v>
      </c>
      <c r="AG53" s="17">
        <v>3.6411240140482976E-3</v>
      </c>
      <c r="AH53" s="17">
        <v>3.1760220150625721E-4</v>
      </c>
      <c r="AI53" s="17">
        <v>8.064460774271939E-3</v>
      </c>
      <c r="AJ53" s="17">
        <v>1.87363977778227E-4</v>
      </c>
      <c r="AK53" s="17">
        <v>1.3854737945037855E-4</v>
      </c>
      <c r="AL53" s="17">
        <v>1.1530905542531891E-5</v>
      </c>
      <c r="AM53" s="17">
        <v>2.3087104921532876E-4</v>
      </c>
      <c r="AN53" s="17">
        <v>9.1345800991711554E-4</v>
      </c>
      <c r="AO53" s="17">
        <v>5.6876639641080388E-4</v>
      </c>
      <c r="AP53" s="17">
        <v>1.3884465380676789E-3</v>
      </c>
      <c r="AQ53" s="17">
        <v>7.6468476568039112E-4</v>
      </c>
      <c r="AR53" s="17">
        <v>0</v>
      </c>
    </row>
    <row r="54" spans="1:44" x14ac:dyDescent="0.15">
      <c r="A54" s="7">
        <v>192</v>
      </c>
      <c r="B54" s="18" t="s">
        <v>99</v>
      </c>
      <c r="C54" s="17">
        <v>3.2532947166407289E-3</v>
      </c>
      <c r="D54" s="17">
        <v>1.0333472870233948</v>
      </c>
      <c r="E54" s="17">
        <v>9.5528467490222264E-3</v>
      </c>
      <c r="F54" s="17">
        <v>5.8875543686760002E-5</v>
      </c>
      <c r="G54" s="17">
        <v>0.13840491166853228</v>
      </c>
      <c r="H54" s="17">
        <v>3.3787801998347426E-3</v>
      </c>
      <c r="I54" s="17">
        <v>2.2591064977105848E-4</v>
      </c>
      <c r="J54" s="17">
        <v>7.5007053301918836E-5</v>
      </c>
      <c r="K54" s="17">
        <v>1.6715649598657409E-3</v>
      </c>
      <c r="L54" s="17">
        <v>4.2094685528357139E-3</v>
      </c>
      <c r="M54" s="17">
        <v>8.7193299938977901E-4</v>
      </c>
      <c r="N54" s="17">
        <v>9.5389857998518027E-3</v>
      </c>
      <c r="O54" s="17">
        <v>4.3171628082268879E-4</v>
      </c>
      <c r="P54" s="17">
        <v>4.5059533797673924E-4</v>
      </c>
      <c r="Q54" s="17">
        <v>1.3918028982237191E-3</v>
      </c>
      <c r="R54" s="17">
        <v>9.5494263753100663E-5</v>
      </c>
      <c r="S54" s="17">
        <v>1.1582106194171083E-3</v>
      </c>
      <c r="T54" s="17">
        <v>6.0761073577689001E-4</v>
      </c>
      <c r="U54" s="17">
        <v>1.1701494433641003E-3</v>
      </c>
      <c r="V54" s="17">
        <v>7.2720366286517998E-5</v>
      </c>
      <c r="W54" s="17">
        <v>1.5603640609638999E-4</v>
      </c>
      <c r="X54" s="17">
        <v>6.310704129359649E-5</v>
      </c>
      <c r="Y54" s="17">
        <v>7.8739439357675844E-5</v>
      </c>
      <c r="Z54" s="17">
        <v>1.1771654825336778E-4</v>
      </c>
      <c r="AA54" s="17">
        <v>7.21801117086003E-5</v>
      </c>
      <c r="AB54" s="17">
        <v>8.2809357619523051E-5</v>
      </c>
      <c r="AC54" s="17">
        <v>2.5287863794914173E-3</v>
      </c>
      <c r="AD54" s="17">
        <v>2.9918793461476726E-5</v>
      </c>
      <c r="AE54" s="17">
        <v>9.4793002244749564E-5</v>
      </c>
      <c r="AF54" s="17">
        <v>1.5544419035458639E-4</v>
      </c>
      <c r="AG54" s="17">
        <v>2.6318238015967212E-4</v>
      </c>
      <c r="AH54" s="17">
        <v>5.6374379863745046E-5</v>
      </c>
      <c r="AI54" s="17">
        <v>2.9156067837689003E-3</v>
      </c>
      <c r="AJ54" s="17">
        <v>5.1257829337562682E-5</v>
      </c>
      <c r="AK54" s="17">
        <v>7.002233854743267E-5</v>
      </c>
      <c r="AL54" s="17">
        <v>6.1860162778798489E-6</v>
      </c>
      <c r="AM54" s="17">
        <v>5.5538058286429532E-5</v>
      </c>
      <c r="AN54" s="17">
        <v>3.1178385589347393E-4</v>
      </c>
      <c r="AO54" s="17">
        <v>1.9222900136672794E-4</v>
      </c>
      <c r="AP54" s="17">
        <v>5.7539655033563735E-4</v>
      </c>
      <c r="AQ54" s="17">
        <v>3.3847543386541069E-4</v>
      </c>
      <c r="AR54" s="17">
        <v>0</v>
      </c>
    </row>
    <row r="55" spans="1:44" x14ac:dyDescent="0.15">
      <c r="A55" s="7">
        <v>280</v>
      </c>
      <c r="B55" s="18" t="s">
        <v>98</v>
      </c>
      <c r="C55" s="17">
        <v>3.3907440751526157E-3</v>
      </c>
      <c r="D55" s="17">
        <v>1.0323932141435298E-2</v>
      </c>
      <c r="E55" s="17">
        <v>1.0619844061283181</v>
      </c>
      <c r="F55" s="17">
        <v>3.2189392523169018E-5</v>
      </c>
      <c r="G55" s="17">
        <v>4.1125694673020893E-3</v>
      </c>
      <c r="H55" s="17">
        <v>2.9028571826731448E-4</v>
      </c>
      <c r="I55" s="17">
        <v>7.766466111808855E-4</v>
      </c>
      <c r="J55" s="17">
        <v>1.8333357463636821E-4</v>
      </c>
      <c r="K55" s="17">
        <v>3.7441936988387913E-4</v>
      </c>
      <c r="L55" s="17">
        <v>3.0445608957510924E-2</v>
      </c>
      <c r="M55" s="17">
        <v>6.493665649150542E-5</v>
      </c>
      <c r="N55" s="17">
        <v>1.6650962516601999E-3</v>
      </c>
      <c r="O55" s="17">
        <v>1.161624082596413E-3</v>
      </c>
      <c r="P55" s="17">
        <v>4.0275805029163099E-5</v>
      </c>
      <c r="Q55" s="17">
        <v>9.4768579477640065E-5</v>
      </c>
      <c r="R55" s="17">
        <v>4.4220209102463941E-5</v>
      </c>
      <c r="S55" s="17">
        <v>8.3333289593064859E-3</v>
      </c>
      <c r="T55" s="17">
        <v>6.9254851071296256E-4</v>
      </c>
      <c r="U55" s="17">
        <v>8.2021910936227946E-3</v>
      </c>
      <c r="V55" s="17">
        <v>7.7441886396598556E-5</v>
      </c>
      <c r="W55" s="17">
        <v>6.7281345879689454E-4</v>
      </c>
      <c r="X55" s="17">
        <v>3.1399329372870512E-5</v>
      </c>
      <c r="Y55" s="17">
        <v>1.3513412624129601E-4</v>
      </c>
      <c r="Z55" s="17">
        <v>2.0707925599298765E-4</v>
      </c>
      <c r="AA55" s="17">
        <v>1.3129488521229066E-4</v>
      </c>
      <c r="AB55" s="17">
        <v>2.6819164239522987E-4</v>
      </c>
      <c r="AC55" s="17">
        <v>4.8057909154886821E-3</v>
      </c>
      <c r="AD55" s="17">
        <v>1.9622261883385853E-5</v>
      </c>
      <c r="AE55" s="17">
        <v>3.728445992082845E-5</v>
      </c>
      <c r="AF55" s="17">
        <v>4.0697408246059233E-4</v>
      </c>
      <c r="AG55" s="17">
        <v>2.5168221507982616E-4</v>
      </c>
      <c r="AH55" s="17">
        <v>1.735338425161289E-5</v>
      </c>
      <c r="AI55" s="17">
        <v>2.8919596877514145E-4</v>
      </c>
      <c r="AJ55" s="17">
        <v>2.0631933325267819E-5</v>
      </c>
      <c r="AK55" s="17">
        <v>1.3147129787565985E-5</v>
      </c>
      <c r="AL55" s="17">
        <v>2.6135162369215042E-6</v>
      </c>
      <c r="AM55" s="17">
        <v>1.9866530538344193E-5</v>
      </c>
      <c r="AN55" s="17">
        <v>6.0257623135330088E-5</v>
      </c>
      <c r="AO55" s="17">
        <v>3.8142499813926238E-5</v>
      </c>
      <c r="AP55" s="17">
        <v>6.2818113626855314E-5</v>
      </c>
      <c r="AQ55" s="17">
        <v>4.2902169469941183E-5</v>
      </c>
      <c r="AR55" s="17">
        <v>0</v>
      </c>
    </row>
    <row r="56" spans="1:44" x14ac:dyDescent="0.15">
      <c r="A56" s="7">
        <v>500</v>
      </c>
      <c r="B56" s="18" t="s">
        <v>97</v>
      </c>
      <c r="C56" s="17">
        <v>4.9247297950314897E-5</v>
      </c>
      <c r="D56" s="17">
        <v>3.6628581412404882E-4</v>
      </c>
      <c r="E56" s="17">
        <v>5.9816846178472097E-5</v>
      </c>
      <c r="F56" s="17">
        <v>1.0018869377821926</v>
      </c>
      <c r="G56" s="17">
        <v>1.3718431282747252E-4</v>
      </c>
      <c r="H56" s="17">
        <v>8.6347558071438201E-5</v>
      </c>
      <c r="I56" s="17">
        <v>3.5276981297814164E-5</v>
      </c>
      <c r="J56" s="17">
        <v>1.833957336719775E-5</v>
      </c>
      <c r="K56" s="17">
        <v>2.7858674755241244E-5</v>
      </c>
      <c r="L56" s="17">
        <v>6.7928975192486582E-5</v>
      </c>
      <c r="M56" s="17">
        <v>9.8709378573475599E-4</v>
      </c>
      <c r="N56" s="17">
        <v>2.2487581750227766E-4</v>
      </c>
      <c r="O56" s="17">
        <v>2.0454780622304858E-3</v>
      </c>
      <c r="P56" s="17">
        <v>1.3954942870735235E-4</v>
      </c>
      <c r="Q56" s="17">
        <v>6.9044088077914982E-5</v>
      </c>
      <c r="R56" s="17">
        <v>4.9745726735599127E-5</v>
      </c>
      <c r="S56" s="17">
        <v>8.2196562663845892E-5</v>
      </c>
      <c r="T56" s="17">
        <v>4.5956109215877445E-3</v>
      </c>
      <c r="U56" s="17">
        <v>1.6876883276694298E-2</v>
      </c>
      <c r="V56" s="17">
        <v>9.9090724759932549E-3</v>
      </c>
      <c r="W56" s="17">
        <v>1.1782375356484865E-3</v>
      </c>
      <c r="X56" s="17">
        <v>4.8929660259429303E-5</v>
      </c>
      <c r="Y56" s="17">
        <v>3.2936976438810092E-4</v>
      </c>
      <c r="Z56" s="17">
        <v>3.9742283506021036E-4</v>
      </c>
      <c r="AA56" s="17">
        <v>2.6577091313852684E-4</v>
      </c>
      <c r="AB56" s="17">
        <v>5.7564027859670374E-4</v>
      </c>
      <c r="AC56" s="17">
        <v>1.2029847824437053E-4</v>
      </c>
      <c r="AD56" s="17">
        <v>2.7530713069041359E-4</v>
      </c>
      <c r="AE56" s="17">
        <v>5.1281918139983002E-4</v>
      </c>
      <c r="AF56" s="17">
        <v>5.6784480481779755E-4</v>
      </c>
      <c r="AG56" s="17">
        <v>5.1290744084460712E-5</v>
      </c>
      <c r="AH56" s="17">
        <v>3.6206902554838665E-5</v>
      </c>
      <c r="AI56" s="17">
        <v>5.229332057827328E-5</v>
      </c>
      <c r="AJ56" s="17">
        <v>5.0230034662508146E-5</v>
      </c>
      <c r="AK56" s="17">
        <v>2.9231633682239889E-5</v>
      </c>
      <c r="AL56" s="17">
        <v>1.6386760486259817E-5</v>
      </c>
      <c r="AM56" s="17">
        <v>4.0103251217633378E-5</v>
      </c>
      <c r="AN56" s="17">
        <v>3.0699004941500183E-5</v>
      </c>
      <c r="AO56" s="17">
        <v>4.41058990175369E-5</v>
      </c>
      <c r="AP56" s="17">
        <v>2.0289233916331077E-5</v>
      </c>
      <c r="AQ56" s="17">
        <v>5.0034646105408916E-5</v>
      </c>
      <c r="AR56" s="17">
        <v>0</v>
      </c>
    </row>
    <row r="57" spans="1:44" x14ac:dyDescent="0.15">
      <c r="A57" s="7">
        <v>1000</v>
      </c>
      <c r="B57" s="7" t="s">
        <v>96</v>
      </c>
      <c r="C57" s="17">
        <v>1.2402043975259563E-3</v>
      </c>
      <c r="D57" s="17">
        <v>2.4662839043179278E-2</v>
      </c>
      <c r="E57" s="17">
        <v>2.0587968180612527E-3</v>
      </c>
      <c r="F57" s="17">
        <v>2.4559396426189088E-4</v>
      </c>
      <c r="G57" s="17">
        <v>1.0291087396202969</v>
      </c>
      <c r="H57" s="17">
        <v>5.4835194797751199E-3</v>
      </c>
      <c r="I57" s="17">
        <v>2.5695690475262598E-4</v>
      </c>
      <c r="J57" s="17">
        <v>2.3813176506440385E-4</v>
      </c>
      <c r="K57" s="17">
        <v>1.1552876579068708E-2</v>
      </c>
      <c r="L57" s="17">
        <v>8.4011836749218278E-4</v>
      </c>
      <c r="M57" s="17">
        <v>5.1454274107042312E-3</v>
      </c>
      <c r="N57" s="17">
        <v>7.6041423938758229E-3</v>
      </c>
      <c r="O57" s="17">
        <v>3.8702759972627349E-4</v>
      </c>
      <c r="P57" s="17">
        <v>2.618686693566605E-3</v>
      </c>
      <c r="Q57" s="17">
        <v>9.882559455601592E-3</v>
      </c>
      <c r="R57" s="17">
        <v>4.4387544738312614E-4</v>
      </c>
      <c r="S57" s="17">
        <v>2.6550507652733788E-4</v>
      </c>
      <c r="T57" s="17">
        <v>2.1479859991520243E-4</v>
      </c>
      <c r="U57" s="17">
        <v>1.867278222371187E-4</v>
      </c>
      <c r="V57" s="17">
        <v>1.4277117661591569E-4</v>
      </c>
      <c r="W57" s="17">
        <v>3.2777367098659203E-4</v>
      </c>
      <c r="X57" s="17">
        <v>2.6748220475813274E-4</v>
      </c>
      <c r="Y57" s="17">
        <v>2.5853334617206793E-4</v>
      </c>
      <c r="Z57" s="17">
        <v>4.4191806713631416E-4</v>
      </c>
      <c r="AA57" s="17">
        <v>2.4702634753371043E-4</v>
      </c>
      <c r="AB57" s="17">
        <v>1.9516548140439445E-4</v>
      </c>
      <c r="AC57" s="17">
        <v>3.1398945232187915E-4</v>
      </c>
      <c r="AD57" s="17">
        <v>8.519058399219968E-5</v>
      </c>
      <c r="AE57" s="17">
        <v>8.0059780126098351E-5</v>
      </c>
      <c r="AF57" s="17">
        <v>1.9630881464726598E-4</v>
      </c>
      <c r="AG57" s="17">
        <v>5.1626109802083901E-4</v>
      </c>
      <c r="AH57" s="17">
        <v>2.3395749649488464E-4</v>
      </c>
      <c r="AI57" s="17">
        <v>7.1782354147906279E-3</v>
      </c>
      <c r="AJ57" s="17">
        <v>1.9502436352954766E-4</v>
      </c>
      <c r="AK57" s="17">
        <v>2.4840858139368188E-4</v>
      </c>
      <c r="AL57" s="17">
        <v>1.7950143817031342E-5</v>
      </c>
      <c r="AM57" s="17">
        <v>1.5049875207563917E-4</v>
      </c>
      <c r="AN57" s="17">
        <v>9.9849194300878109E-4</v>
      </c>
      <c r="AO57" s="17">
        <v>6.3838138595306675E-4</v>
      </c>
      <c r="AP57" s="17">
        <v>1.2609390795382687E-3</v>
      </c>
      <c r="AQ57" s="17">
        <v>6.5901178730636023E-4</v>
      </c>
      <c r="AR57" s="17">
        <v>0</v>
      </c>
    </row>
    <row r="58" spans="1:44" x14ac:dyDescent="0.15">
      <c r="A58" s="9">
        <v>1100</v>
      </c>
      <c r="B58" s="23" t="s">
        <v>95</v>
      </c>
      <c r="C58" s="20">
        <v>2.9572525328040551E-6</v>
      </c>
      <c r="D58" s="20">
        <v>7.8128434124703679E-6</v>
      </c>
      <c r="E58" s="20">
        <v>1.3093482451314871E-6</v>
      </c>
      <c r="F58" s="20">
        <v>1.1321474562886821E-5</v>
      </c>
      <c r="G58" s="20">
        <v>1.1819983179947989E-4</v>
      </c>
      <c r="H58" s="20">
        <v>1.0068941038446022</v>
      </c>
      <c r="I58" s="20">
        <v>9.1897992970385933E-6</v>
      </c>
      <c r="J58" s="20">
        <v>8.0365664987464017E-6</v>
      </c>
      <c r="K58" s="20">
        <v>1.1213205002750702E-5</v>
      </c>
      <c r="L58" s="20">
        <v>7.1939947354132514E-6</v>
      </c>
      <c r="M58" s="20">
        <v>9.0147362418799232E-6</v>
      </c>
      <c r="N58" s="20">
        <v>6.2579472401204507E-6</v>
      </c>
      <c r="O58" s="20">
        <v>8.6327749006545411E-6</v>
      </c>
      <c r="P58" s="20">
        <v>1.528326330980502E-5</v>
      </c>
      <c r="Q58" s="20">
        <v>1.0243767186875082E-5</v>
      </c>
      <c r="R58" s="20">
        <v>1.8681367093775658E-5</v>
      </c>
      <c r="S58" s="20">
        <v>8.542309402480274E-6</v>
      </c>
      <c r="T58" s="20">
        <v>7.9463500333672626E-6</v>
      </c>
      <c r="U58" s="20">
        <v>8.6975610656809587E-6</v>
      </c>
      <c r="V58" s="20">
        <v>9.2512689421874357E-6</v>
      </c>
      <c r="W58" s="20">
        <v>1.3536534255741442E-5</v>
      </c>
      <c r="X58" s="20">
        <v>1.4624453566463002E-5</v>
      </c>
      <c r="Y58" s="20">
        <v>1.5313520506187113E-5</v>
      </c>
      <c r="Z58" s="20">
        <v>2.3870177702046163E-5</v>
      </c>
      <c r="AA58" s="20">
        <v>1.2235217404635141E-5</v>
      </c>
      <c r="AB58" s="20">
        <v>1.0173051436000481E-5</v>
      </c>
      <c r="AC58" s="20">
        <v>1.370131534460387E-5</v>
      </c>
      <c r="AD58" s="20">
        <v>8.2269929093654437E-6</v>
      </c>
      <c r="AE58" s="20">
        <v>3.668336214324555E-6</v>
      </c>
      <c r="AF58" s="20">
        <v>2.1763309151247979E-5</v>
      </c>
      <c r="AG58" s="20">
        <v>1.3912618697647746E-5</v>
      </c>
      <c r="AH58" s="20">
        <v>1.4034380719339049E-5</v>
      </c>
      <c r="AI58" s="20">
        <v>3.1807979423420715E-3</v>
      </c>
      <c r="AJ58" s="20">
        <v>1.5950627195417277E-5</v>
      </c>
      <c r="AK58" s="20">
        <v>3.7502664308599057E-5</v>
      </c>
      <c r="AL58" s="20">
        <v>1.9081352136737615E-6</v>
      </c>
      <c r="AM58" s="20">
        <v>1.6209971345656524E-5</v>
      </c>
      <c r="AN58" s="20">
        <v>3.7640738847963549E-5</v>
      </c>
      <c r="AO58" s="20">
        <v>2.2487813905640852E-5</v>
      </c>
      <c r="AP58" s="20">
        <v>1.1033984115054859E-4</v>
      </c>
      <c r="AQ58" s="20">
        <v>2.0638476521699298E-4</v>
      </c>
      <c r="AR58" s="20">
        <v>0</v>
      </c>
    </row>
    <row r="59" spans="1:44" x14ac:dyDescent="0.15">
      <c r="A59" s="11">
        <v>1300</v>
      </c>
      <c r="B59" s="21" t="s">
        <v>94</v>
      </c>
      <c r="C59" s="20">
        <v>3.3049158824314335E-4</v>
      </c>
      <c r="D59" s="20">
        <v>5.2866102361963461E-5</v>
      </c>
      <c r="E59" s="20">
        <v>8.9404136912107323E-6</v>
      </c>
      <c r="F59" s="20">
        <v>4.7432974468692007E-5</v>
      </c>
      <c r="G59" s="20">
        <v>1.1555028199570601E-4</v>
      </c>
      <c r="H59" s="20">
        <v>5.9159686845773542E-5</v>
      </c>
      <c r="I59" s="20">
        <v>1.0382518866568278</v>
      </c>
      <c r="J59" s="20">
        <v>3.6915515008246254E-2</v>
      </c>
      <c r="K59" s="20">
        <v>8.170863572468906E-3</v>
      </c>
      <c r="L59" s="20">
        <v>1.5114857478220204E-4</v>
      </c>
      <c r="M59" s="20">
        <v>1.3148837896090087E-5</v>
      </c>
      <c r="N59" s="20">
        <v>1.5021788101915652E-4</v>
      </c>
      <c r="O59" s="20">
        <v>2.028698465959119E-5</v>
      </c>
      <c r="P59" s="20">
        <v>7.7028387131207715E-5</v>
      </c>
      <c r="Q59" s="20">
        <v>5.0048808680506198E-5</v>
      </c>
      <c r="R59" s="20">
        <v>8.3698347691655672E-4</v>
      </c>
      <c r="S59" s="20">
        <v>7.0573820051404647E-4</v>
      </c>
      <c r="T59" s="20">
        <v>5.6228425663160086E-5</v>
      </c>
      <c r="U59" s="20">
        <v>2.3130711237049674E-5</v>
      </c>
      <c r="V59" s="20">
        <v>1.366769921981948E-5</v>
      </c>
      <c r="W59" s="20">
        <v>1.2255576020293591E-4</v>
      </c>
      <c r="X59" s="20">
        <v>2.8507971201822702E-5</v>
      </c>
      <c r="Y59" s="20">
        <v>5.3541241727174723E-5</v>
      </c>
      <c r="Z59" s="20">
        <v>6.8811258208837032E-5</v>
      </c>
      <c r="AA59" s="20">
        <v>2.2922308715006966E-4</v>
      </c>
      <c r="AB59" s="20">
        <v>1.8154235929366035E-3</v>
      </c>
      <c r="AC59" s="20">
        <v>8.1482477967391583E-4</v>
      </c>
      <c r="AD59" s="20">
        <v>2.8983967402722976E-5</v>
      </c>
      <c r="AE59" s="20">
        <v>2.7500511485857382E-5</v>
      </c>
      <c r="AF59" s="20">
        <v>6.9348469983588398E-5</v>
      </c>
      <c r="AG59" s="20">
        <v>5.951786808064184E-5</v>
      </c>
      <c r="AH59" s="20">
        <v>4.0621254403299319E-5</v>
      </c>
      <c r="AI59" s="20">
        <v>1.2511833131901038E-4</v>
      </c>
      <c r="AJ59" s="20">
        <v>2.572271084442922E-5</v>
      </c>
      <c r="AK59" s="20">
        <v>1.6486459706423083E-5</v>
      </c>
      <c r="AL59" s="20">
        <v>3.7620078909146852E-6</v>
      </c>
      <c r="AM59" s="20">
        <v>2.1762921830925395E-5</v>
      </c>
      <c r="AN59" s="20">
        <v>1.9721544435325615E-5</v>
      </c>
      <c r="AO59" s="20">
        <v>3.1949164306482626E-5</v>
      </c>
      <c r="AP59" s="20">
        <v>4.8371434927165478E-5</v>
      </c>
      <c r="AQ59" s="20">
        <v>1.0247758668929919E-4</v>
      </c>
      <c r="AR59" s="20">
        <v>0</v>
      </c>
    </row>
    <row r="60" spans="1:44" x14ac:dyDescent="0.15">
      <c r="A60" s="11">
        <v>1400</v>
      </c>
      <c r="B60" s="21" t="s">
        <v>93</v>
      </c>
      <c r="C60" s="20">
        <v>4.2605047062751993E-6</v>
      </c>
      <c r="D60" s="20">
        <v>5.704604540126387E-6</v>
      </c>
      <c r="E60" s="20">
        <v>2.2617507641002423E-6</v>
      </c>
      <c r="F60" s="20">
        <v>1.2542304655332845E-5</v>
      </c>
      <c r="G60" s="20">
        <v>1.1049027495584979E-5</v>
      </c>
      <c r="H60" s="20">
        <v>8.1367075662873518E-6</v>
      </c>
      <c r="I60" s="20">
        <v>7.6786640792604179E-5</v>
      </c>
      <c r="J60" s="20">
        <v>1.0009111767532477</v>
      </c>
      <c r="K60" s="20">
        <v>6.9197618909575237E-5</v>
      </c>
      <c r="L60" s="20">
        <v>7.1532630030500354E-6</v>
      </c>
      <c r="M60" s="20">
        <v>4.1095047379700619E-6</v>
      </c>
      <c r="N60" s="20">
        <v>5.7407116020415685E-6</v>
      </c>
      <c r="O60" s="20">
        <v>6.4387922529877805E-6</v>
      </c>
      <c r="P60" s="20">
        <v>1.143316384056026E-5</v>
      </c>
      <c r="Q60" s="20">
        <v>8.7614312325712139E-6</v>
      </c>
      <c r="R60" s="20">
        <v>1.0789510467447207E-5</v>
      </c>
      <c r="S60" s="20">
        <v>9.9487676068772974E-6</v>
      </c>
      <c r="T60" s="20">
        <v>1.1654803461459201E-5</v>
      </c>
      <c r="U60" s="20">
        <v>7.6354458260791559E-6</v>
      </c>
      <c r="V60" s="20">
        <v>7.0875647070891575E-6</v>
      </c>
      <c r="W60" s="20">
        <v>2.172418582133635E-5</v>
      </c>
      <c r="X60" s="20">
        <v>1.1223968197043237E-5</v>
      </c>
      <c r="Y60" s="20">
        <v>1.1180775445029874E-5</v>
      </c>
      <c r="Z60" s="20">
        <v>1.8454028407655707E-5</v>
      </c>
      <c r="AA60" s="20">
        <v>9.4404080745154523E-6</v>
      </c>
      <c r="AB60" s="20">
        <v>1.3255432237375609E-5</v>
      </c>
      <c r="AC60" s="20">
        <v>1.1313950939846193E-5</v>
      </c>
      <c r="AD60" s="20">
        <v>1.9714948968995766E-5</v>
      </c>
      <c r="AE60" s="20">
        <v>3.9647939449739818E-5</v>
      </c>
      <c r="AF60" s="20">
        <v>9.0206195353600253E-6</v>
      </c>
      <c r="AG60" s="20">
        <v>1.6604198496615499E-5</v>
      </c>
      <c r="AH60" s="20">
        <v>2.7887591122750608E-5</v>
      </c>
      <c r="AI60" s="20">
        <v>2.0297012500908846E-5</v>
      </c>
      <c r="AJ60" s="20">
        <v>2.9954071176118057E-5</v>
      </c>
      <c r="AK60" s="20">
        <v>4.157825727231287E-5</v>
      </c>
      <c r="AL60" s="20">
        <v>2.0254150762773971E-6</v>
      </c>
      <c r="AM60" s="20">
        <v>1.9856886517884067E-5</v>
      </c>
      <c r="AN60" s="20">
        <v>2.830920818240463E-5</v>
      </c>
      <c r="AO60" s="20">
        <v>7.6531019894869321E-6</v>
      </c>
      <c r="AP60" s="20">
        <v>1.5569957059010943E-5</v>
      </c>
      <c r="AQ60" s="20">
        <v>3.3088618353708602E-5</v>
      </c>
      <c r="AR60" s="20">
        <v>0</v>
      </c>
    </row>
    <row r="61" spans="1:44" x14ac:dyDescent="0.15">
      <c r="A61" s="11">
        <v>1500</v>
      </c>
      <c r="B61" s="21" t="s">
        <v>92</v>
      </c>
      <c r="C61" s="20">
        <v>2.2938874941906635E-5</v>
      </c>
      <c r="D61" s="20">
        <v>5.6338952210262911E-5</v>
      </c>
      <c r="E61" s="20">
        <v>8.7798018648640272E-6</v>
      </c>
      <c r="F61" s="20">
        <v>6.304225746873154E-5</v>
      </c>
      <c r="G61" s="20">
        <v>1.1106312920629352E-4</v>
      </c>
      <c r="H61" s="20">
        <v>6.6835322639936313E-5</v>
      </c>
      <c r="I61" s="20">
        <v>6.7623225025566065E-5</v>
      </c>
      <c r="J61" s="20">
        <v>9.7192578917180809E-5</v>
      </c>
      <c r="K61" s="20">
        <v>1.0421184926134397</v>
      </c>
      <c r="L61" s="20">
        <v>3.3501211270295546E-4</v>
      </c>
      <c r="M61" s="20">
        <v>8.4399181752671361E-5</v>
      </c>
      <c r="N61" s="20">
        <v>4.4113676291791451E-5</v>
      </c>
      <c r="O61" s="20">
        <v>4.5466544122541906E-5</v>
      </c>
      <c r="P61" s="20">
        <v>7.6818756436149106E-5</v>
      </c>
      <c r="Q61" s="20">
        <v>1.1265075487070297E-4</v>
      </c>
      <c r="R61" s="20">
        <v>7.7412347962181025E-5</v>
      </c>
      <c r="S61" s="20">
        <v>7.4785585953187836E-5</v>
      </c>
      <c r="T61" s="20">
        <v>5.5018898456133914E-5</v>
      </c>
      <c r="U61" s="20">
        <v>3.6923128034900016E-5</v>
      </c>
      <c r="V61" s="20">
        <v>4.1027403572228254E-5</v>
      </c>
      <c r="W61" s="20">
        <v>1.6276861885286588E-4</v>
      </c>
      <c r="X61" s="20">
        <v>8.2412477714714977E-5</v>
      </c>
      <c r="Y61" s="20">
        <v>7.8449955764846167E-5</v>
      </c>
      <c r="Z61" s="20">
        <v>7.452578493022071E-5</v>
      </c>
      <c r="AA61" s="20">
        <v>1.1106417960505054E-4</v>
      </c>
      <c r="AB61" s="20">
        <v>1.0283456122534715E-4</v>
      </c>
      <c r="AC61" s="20">
        <v>1.2283789969662689E-4</v>
      </c>
      <c r="AD61" s="20">
        <v>2.6698418415671766E-4</v>
      </c>
      <c r="AE61" s="20">
        <v>3.5913971922446712E-5</v>
      </c>
      <c r="AF61" s="20">
        <v>6.5195316932335968E-5</v>
      </c>
      <c r="AG61" s="20">
        <v>4.6800801835323994E-5</v>
      </c>
      <c r="AH61" s="20">
        <v>4.7400800935034339E-5</v>
      </c>
      <c r="AI61" s="20">
        <v>6.0843858214264276E-5</v>
      </c>
      <c r="AJ61" s="20">
        <v>7.1632725947243678E-5</v>
      </c>
      <c r="AK61" s="20">
        <v>3.6317212356660554E-5</v>
      </c>
      <c r="AL61" s="20">
        <v>5.2602325510854869E-6</v>
      </c>
      <c r="AM61" s="20">
        <v>5.8107166161343295E-5</v>
      </c>
      <c r="AN61" s="20">
        <v>2.7259406815431989E-5</v>
      </c>
      <c r="AO61" s="20">
        <v>4.6923297931392513E-5</v>
      </c>
      <c r="AP61" s="20">
        <v>5.5839738187197016E-5</v>
      </c>
      <c r="AQ61" s="20">
        <v>4.2575861698654771E-5</v>
      </c>
      <c r="AR61" s="20">
        <v>0</v>
      </c>
    </row>
    <row r="62" spans="1:44" x14ac:dyDescent="0.15">
      <c r="A62" s="9">
        <v>1700</v>
      </c>
      <c r="B62" s="23" t="s">
        <v>91</v>
      </c>
      <c r="C62" s="20">
        <v>6.3709159671495978E-5</v>
      </c>
      <c r="D62" s="20">
        <v>6.2541666310248251E-5</v>
      </c>
      <c r="E62" s="20">
        <v>2.2145107621623567E-5</v>
      </c>
      <c r="F62" s="20">
        <v>6.261942757859199E-5</v>
      </c>
      <c r="G62" s="20">
        <v>4.3166217898071662E-4</v>
      </c>
      <c r="H62" s="20">
        <v>9.8459661516727613E-5</v>
      </c>
      <c r="I62" s="20">
        <v>3.3809411794675088E-4</v>
      </c>
      <c r="J62" s="20">
        <v>1.7184443402314611E-4</v>
      </c>
      <c r="K62" s="20">
        <v>4.5931756259401678E-4</v>
      </c>
      <c r="L62" s="20">
        <v>1.0142840993830005</v>
      </c>
      <c r="M62" s="20">
        <v>2.3524488344029583E-5</v>
      </c>
      <c r="N62" s="20">
        <v>5.9448277960072884E-5</v>
      </c>
      <c r="O62" s="20">
        <v>6.6994883182817274E-5</v>
      </c>
      <c r="P62" s="20">
        <v>9.7997050531809142E-5</v>
      </c>
      <c r="Q62" s="20">
        <v>9.924820389121639E-4</v>
      </c>
      <c r="R62" s="20">
        <v>6.8702831166056043E-4</v>
      </c>
      <c r="S62" s="20">
        <v>5.6053857021323163E-4</v>
      </c>
      <c r="T62" s="20">
        <v>5.0024730680612163E-4</v>
      </c>
      <c r="U62" s="20">
        <v>2.9033564462996623E-5</v>
      </c>
      <c r="V62" s="20">
        <v>2.2245791010104847E-5</v>
      </c>
      <c r="W62" s="20">
        <v>4.0549095966130024E-4</v>
      </c>
      <c r="X62" s="20">
        <v>2.0527409713574026E-4</v>
      </c>
      <c r="Y62" s="20">
        <v>1.7475704782276538E-4</v>
      </c>
      <c r="Z62" s="20">
        <v>7.9056553038225197E-5</v>
      </c>
      <c r="AA62" s="20">
        <v>7.984334163596423E-5</v>
      </c>
      <c r="AB62" s="20">
        <v>2.4503932880108441E-4</v>
      </c>
      <c r="AC62" s="20">
        <v>4.0480991940944664E-4</v>
      </c>
      <c r="AD62" s="20">
        <v>2.7869481543659847E-5</v>
      </c>
      <c r="AE62" s="20">
        <v>3.8400300695095029E-5</v>
      </c>
      <c r="AF62" s="20">
        <v>4.3231880326927295E-5</v>
      </c>
      <c r="AG62" s="20">
        <v>1.8320316553127735E-4</v>
      </c>
      <c r="AH62" s="20">
        <v>4.6767329900199906E-5</v>
      </c>
      <c r="AI62" s="20">
        <v>9.873401070340437E-5</v>
      </c>
      <c r="AJ62" s="20">
        <v>1.1913293059468487E-4</v>
      </c>
      <c r="AK62" s="20">
        <v>1.0517214712313076E-4</v>
      </c>
      <c r="AL62" s="20">
        <v>8.1268951616420584E-6</v>
      </c>
      <c r="AM62" s="20">
        <v>1.4181256100500713E-4</v>
      </c>
      <c r="AN62" s="20">
        <v>4.4997058560456089E-5</v>
      </c>
      <c r="AO62" s="20">
        <v>1.4497253051798891E-4</v>
      </c>
      <c r="AP62" s="20">
        <v>1.3456657553717998E-4</v>
      </c>
      <c r="AQ62" s="20">
        <v>5.5768276428303613E-5</v>
      </c>
      <c r="AR62" s="20">
        <v>0</v>
      </c>
    </row>
    <row r="63" spans="1:44" x14ac:dyDescent="0.15">
      <c r="A63" s="7">
        <v>1991</v>
      </c>
      <c r="B63" s="27" t="s">
        <v>90</v>
      </c>
      <c r="C63" s="17">
        <v>3.0388321255189246E-6</v>
      </c>
      <c r="D63" s="17">
        <v>2.8723350409486393E-6</v>
      </c>
      <c r="E63" s="17">
        <v>1.1047454272750247E-6</v>
      </c>
      <c r="F63" s="17">
        <v>2.8553986039863452E-6</v>
      </c>
      <c r="G63" s="17">
        <v>1.4844446372077761E-6</v>
      </c>
      <c r="H63" s="17">
        <v>6.3618466091144555E-7</v>
      </c>
      <c r="I63" s="17">
        <v>1.6092416329538955E-6</v>
      </c>
      <c r="J63" s="17">
        <v>3.4449705109676355E-7</v>
      </c>
      <c r="K63" s="17">
        <v>3.827150387799315E-7</v>
      </c>
      <c r="L63" s="17">
        <v>2.10392226298865E-6</v>
      </c>
      <c r="M63" s="17">
        <v>1.0000238133106403</v>
      </c>
      <c r="N63" s="17">
        <v>2.3745733296793304E-6</v>
      </c>
      <c r="O63" s="17">
        <v>7.3513291007741131E-7</v>
      </c>
      <c r="P63" s="17">
        <v>3.2338972161787139E-7</v>
      </c>
      <c r="Q63" s="17">
        <v>2.3933365489115249E-7</v>
      </c>
      <c r="R63" s="17">
        <v>2.0220903050582874E-7</v>
      </c>
      <c r="S63" s="17">
        <v>4.2915816154267602E-7</v>
      </c>
      <c r="T63" s="17">
        <v>3.9583626521785466E-6</v>
      </c>
      <c r="U63" s="17">
        <v>2.225016595278881E-6</v>
      </c>
      <c r="V63" s="17">
        <v>2.0101552559772158E-6</v>
      </c>
      <c r="W63" s="17">
        <v>6.2516774694524711E-7</v>
      </c>
      <c r="X63" s="17">
        <v>2.5625768985993916E-7</v>
      </c>
      <c r="Y63" s="17">
        <v>3.7857073276886551E-7</v>
      </c>
      <c r="Z63" s="17">
        <v>3.8162191794204666E-7</v>
      </c>
      <c r="AA63" s="17">
        <v>3.58968947770959E-7</v>
      </c>
      <c r="AB63" s="17">
        <v>5.2502436208296838E-7</v>
      </c>
      <c r="AC63" s="17">
        <v>4.7496133755945366E-7</v>
      </c>
      <c r="AD63" s="17">
        <v>9.0742914673203133E-7</v>
      </c>
      <c r="AE63" s="17">
        <v>8.6612142499889034E-7</v>
      </c>
      <c r="AF63" s="17">
        <v>1.0231009249339798E-6</v>
      </c>
      <c r="AG63" s="17">
        <v>1.1677871640571674E-6</v>
      </c>
      <c r="AH63" s="17">
        <v>7.9952863635400166E-6</v>
      </c>
      <c r="AI63" s="17">
        <v>3.7868886881135564E-7</v>
      </c>
      <c r="AJ63" s="17">
        <v>2.9594067546528923E-7</v>
      </c>
      <c r="AK63" s="17">
        <v>2.3358123816296744E-7</v>
      </c>
      <c r="AL63" s="17">
        <v>2.105692155327753E-8</v>
      </c>
      <c r="AM63" s="17">
        <v>3.2047458942612727E-7</v>
      </c>
      <c r="AN63" s="17">
        <v>2.293279798068153E-7</v>
      </c>
      <c r="AO63" s="17">
        <v>2.2937372737547347E-7</v>
      </c>
      <c r="AP63" s="17">
        <v>2.5735068002767309E-7</v>
      </c>
      <c r="AQ63" s="17">
        <v>3.1711993762672831E-7</v>
      </c>
      <c r="AR63" s="17">
        <v>0</v>
      </c>
    </row>
    <row r="64" spans="1:44" x14ac:dyDescent="0.15">
      <c r="A64" s="7">
        <v>1992</v>
      </c>
      <c r="B64" s="27" t="s">
        <v>89</v>
      </c>
      <c r="C64" s="17">
        <v>1.7529009083705254E-4</v>
      </c>
      <c r="D64" s="17">
        <v>4.4368873397702214E-4</v>
      </c>
      <c r="E64" s="17">
        <v>3.9751374885540924E-5</v>
      </c>
      <c r="F64" s="17">
        <v>2.0629366160389141E-4</v>
      </c>
      <c r="G64" s="17">
        <v>1.2288183969428794E-3</v>
      </c>
      <c r="H64" s="17">
        <v>1.3600904623762076E-3</v>
      </c>
      <c r="I64" s="17">
        <v>2.5652005190177655E-5</v>
      </c>
      <c r="J64" s="17">
        <v>2.0405358600177773E-5</v>
      </c>
      <c r="K64" s="17">
        <v>3.9645693136799656E-5</v>
      </c>
      <c r="L64" s="17">
        <v>2.9019441503075918E-5</v>
      </c>
      <c r="M64" s="17">
        <v>2.0180044581079401E-2</v>
      </c>
      <c r="N64" s="17">
        <v>1.0026588643059726</v>
      </c>
      <c r="O64" s="17">
        <v>8.7896930939664563E-5</v>
      </c>
      <c r="P64" s="17">
        <v>9.0581530467221359E-4</v>
      </c>
      <c r="Q64" s="17">
        <v>3.8606663839616819E-4</v>
      </c>
      <c r="R64" s="17">
        <v>3.8022584548134654E-4</v>
      </c>
      <c r="S64" s="17">
        <v>2.1948809691400008E-5</v>
      </c>
      <c r="T64" s="17">
        <v>2.2802343545629535E-5</v>
      </c>
      <c r="U64" s="17">
        <v>2.3856769311598241E-5</v>
      </c>
      <c r="V64" s="17">
        <v>2.0742064907069031E-5</v>
      </c>
      <c r="W64" s="17">
        <v>1.3191542091356147E-4</v>
      </c>
      <c r="X64" s="17">
        <v>2.7419321850496178E-5</v>
      </c>
      <c r="Y64" s="17">
        <v>3.2413960677195552E-5</v>
      </c>
      <c r="Z64" s="17">
        <v>1.4992172202208534E-4</v>
      </c>
      <c r="AA64" s="17">
        <v>3.6045175554260092E-5</v>
      </c>
      <c r="AB64" s="17">
        <v>2.2531736119001402E-5</v>
      </c>
      <c r="AC64" s="17">
        <v>5.384354486311397E-5</v>
      </c>
      <c r="AD64" s="17">
        <v>1.3043878974883047E-5</v>
      </c>
      <c r="AE64" s="17">
        <v>2.3444872070950641E-5</v>
      </c>
      <c r="AF64" s="17">
        <v>1.4589894721634539E-4</v>
      </c>
      <c r="AG64" s="17">
        <v>1.3310246796931097E-4</v>
      </c>
      <c r="AH64" s="17">
        <v>3.4936602218296232E-4</v>
      </c>
      <c r="AI64" s="17">
        <v>2.5684542074514344E-4</v>
      </c>
      <c r="AJ64" s="17">
        <v>6.4794543567042102E-5</v>
      </c>
      <c r="AK64" s="17">
        <v>4.0197797815315949E-5</v>
      </c>
      <c r="AL64" s="17">
        <v>2.7755698003317026E-6</v>
      </c>
      <c r="AM64" s="17">
        <v>8.9221436019890947E-5</v>
      </c>
      <c r="AN64" s="17">
        <v>1.8737981252259646E-4</v>
      </c>
      <c r="AO64" s="17">
        <v>2.7915529015225343E-5</v>
      </c>
      <c r="AP64" s="17">
        <v>1.1445880203098439E-4</v>
      </c>
      <c r="AQ64" s="17">
        <v>6.1812511922090368E-5</v>
      </c>
      <c r="AR64" s="17">
        <v>0</v>
      </c>
    </row>
    <row r="65" spans="1:44" x14ac:dyDescent="0.15">
      <c r="A65" s="7">
        <v>2091</v>
      </c>
      <c r="B65" s="27" t="s">
        <v>88</v>
      </c>
      <c r="C65" s="17">
        <v>1.4439998328794465E-3</v>
      </c>
      <c r="D65" s="17">
        <v>3.9633621182044818E-4</v>
      </c>
      <c r="E65" s="17">
        <v>1.0471905711592881E-4</v>
      </c>
      <c r="F65" s="17">
        <v>1.0912880371839421E-5</v>
      </c>
      <c r="G65" s="17">
        <v>1.9297144072942768E-4</v>
      </c>
      <c r="H65" s="17">
        <v>6.1552498486571814E-5</v>
      </c>
      <c r="I65" s="17">
        <v>4.4447981094783461E-5</v>
      </c>
      <c r="J65" s="17">
        <v>8.1372263215582742E-6</v>
      </c>
      <c r="K65" s="17">
        <v>2.1229355965289132E-5</v>
      </c>
      <c r="L65" s="17">
        <v>8.0865018988339769E-5</v>
      </c>
      <c r="M65" s="17">
        <v>3.8301250305907184E-5</v>
      </c>
      <c r="N65" s="17">
        <v>6.1081056803522383E-4</v>
      </c>
      <c r="O65" s="17">
        <v>1.0005717106736118</v>
      </c>
      <c r="P65" s="17">
        <v>1.3920702325186218E-4</v>
      </c>
      <c r="Q65" s="17">
        <v>7.9170797034633608E-5</v>
      </c>
      <c r="R65" s="17">
        <v>2.2030288478180943E-5</v>
      </c>
      <c r="S65" s="17">
        <v>2.2109558249919444E-5</v>
      </c>
      <c r="T65" s="17">
        <v>5.6833177240666022E-5</v>
      </c>
      <c r="U65" s="17">
        <v>2.728978280371587E-5</v>
      </c>
      <c r="V65" s="17">
        <v>3.1334365356205171E-5</v>
      </c>
      <c r="W65" s="17">
        <v>1.5960275729460419E-5</v>
      </c>
      <c r="X65" s="17">
        <v>3.8972613268823005E-6</v>
      </c>
      <c r="Y65" s="17">
        <v>1.1072748558832927E-5</v>
      </c>
      <c r="Z65" s="17">
        <v>8.3681899153736022E-6</v>
      </c>
      <c r="AA65" s="17">
        <v>5.2519813973624471E-6</v>
      </c>
      <c r="AB65" s="17">
        <v>5.1412511999575791E-6</v>
      </c>
      <c r="AC65" s="17">
        <v>3.6628814834530242E-5</v>
      </c>
      <c r="AD65" s="17">
        <v>5.2864696403502863E-6</v>
      </c>
      <c r="AE65" s="17">
        <v>3.1725025571294612E-5</v>
      </c>
      <c r="AF65" s="17">
        <v>5.9937536382212957E-6</v>
      </c>
      <c r="AG65" s="17">
        <v>1.0863966113823833E-5</v>
      </c>
      <c r="AH65" s="17">
        <v>1.02545647310095E-5</v>
      </c>
      <c r="AI65" s="17">
        <v>1.7801146721822251E-5</v>
      </c>
      <c r="AJ65" s="17">
        <v>3.3020189833956527E-6</v>
      </c>
      <c r="AK65" s="17">
        <v>2.0771000379073938E-6</v>
      </c>
      <c r="AL65" s="17">
        <v>5.2294695770651122E-7</v>
      </c>
      <c r="AM65" s="17">
        <v>3.0811365621899335E-6</v>
      </c>
      <c r="AN65" s="17">
        <v>3.0985278102536351E-6</v>
      </c>
      <c r="AO65" s="17">
        <v>4.553646295693669E-6</v>
      </c>
      <c r="AP65" s="17">
        <v>1.4444640046193194E-5</v>
      </c>
      <c r="AQ65" s="17">
        <v>6.3533664465917089E-6</v>
      </c>
      <c r="AR65" s="17">
        <v>0</v>
      </c>
    </row>
    <row r="66" spans="1:44" x14ac:dyDescent="0.15">
      <c r="A66" s="7">
        <v>2092</v>
      </c>
      <c r="B66" s="27" t="s">
        <v>87</v>
      </c>
      <c r="C66" s="17">
        <v>9.5808599480958162E-5</v>
      </c>
      <c r="D66" s="17">
        <v>4.582366612872708E-5</v>
      </c>
      <c r="E66" s="17">
        <v>4.8411365913292091E-6</v>
      </c>
      <c r="F66" s="17">
        <v>1.9291797367109383E-6</v>
      </c>
      <c r="G66" s="17">
        <v>1.6971684215075216E-5</v>
      </c>
      <c r="H66" s="17">
        <v>5.6049741906450591E-6</v>
      </c>
      <c r="I66" s="17">
        <v>4.2901928391589254E-6</v>
      </c>
      <c r="J66" s="17">
        <v>1.4610854912003784E-6</v>
      </c>
      <c r="K66" s="17">
        <v>3.8307250885093421E-6</v>
      </c>
      <c r="L66" s="17">
        <v>1.0513019882388021E-5</v>
      </c>
      <c r="M66" s="17">
        <v>2.0846771918205116E-6</v>
      </c>
      <c r="N66" s="17">
        <v>4.1529729226481685E-5</v>
      </c>
      <c r="O66" s="17">
        <v>1.0256804513825867E-5</v>
      </c>
      <c r="P66" s="17">
        <v>1.0000940272307635</v>
      </c>
      <c r="Q66" s="17">
        <v>2.4853000766395239E-5</v>
      </c>
      <c r="R66" s="17">
        <v>5.9799924088576326E-6</v>
      </c>
      <c r="S66" s="17">
        <v>1.2215292735795703E-5</v>
      </c>
      <c r="T66" s="17">
        <v>8.1391775211668553E-6</v>
      </c>
      <c r="U66" s="17">
        <v>1.8938223305337996E-6</v>
      </c>
      <c r="V66" s="17">
        <v>1.2391832827582415E-6</v>
      </c>
      <c r="W66" s="17">
        <v>5.3705883217644034E-6</v>
      </c>
      <c r="X66" s="17">
        <v>2.9558751322444049E-6</v>
      </c>
      <c r="Y66" s="17">
        <v>1.7523664884248757E-6</v>
      </c>
      <c r="Z66" s="17">
        <v>1.5551910307663012E-6</v>
      </c>
      <c r="AA66" s="17">
        <v>3.412906830622324E-6</v>
      </c>
      <c r="AB66" s="17">
        <v>2.579324677405958E-6</v>
      </c>
      <c r="AC66" s="17">
        <v>6.91489704560542E-6</v>
      </c>
      <c r="AD66" s="17">
        <v>1.1710116441171324E-6</v>
      </c>
      <c r="AE66" s="17">
        <v>2.6520799607637935E-6</v>
      </c>
      <c r="AF66" s="17">
        <v>5.0370204899535375E-6</v>
      </c>
      <c r="AG66" s="17">
        <v>2.2799618091461691E-6</v>
      </c>
      <c r="AH66" s="17">
        <v>1.4210383811171589E-6</v>
      </c>
      <c r="AI66" s="17">
        <v>2.525299882042258E-6</v>
      </c>
      <c r="AJ66" s="17">
        <v>1.5906963600661086E-6</v>
      </c>
      <c r="AK66" s="17">
        <v>8.5876783798408631E-7</v>
      </c>
      <c r="AL66" s="17">
        <v>4.151848854459985E-7</v>
      </c>
      <c r="AM66" s="17">
        <v>2.1596163430670932E-6</v>
      </c>
      <c r="AN66" s="17">
        <v>7.0284708450774118E-7</v>
      </c>
      <c r="AO66" s="17">
        <v>1.3372120655711352E-6</v>
      </c>
      <c r="AP66" s="17">
        <v>9.8376454077379183E-7</v>
      </c>
      <c r="AQ66" s="17">
        <v>1.4511881793323721E-6</v>
      </c>
      <c r="AR66" s="17">
        <v>0</v>
      </c>
    </row>
    <row r="67" spans="1:44" x14ac:dyDescent="0.15">
      <c r="A67" s="7">
        <v>2093</v>
      </c>
      <c r="B67" s="18" t="s">
        <v>86</v>
      </c>
      <c r="C67" s="17">
        <v>4.9708941818341624E-6</v>
      </c>
      <c r="D67" s="17">
        <v>2.8272244788501211E-6</v>
      </c>
      <c r="E67" s="17">
        <v>3.3811520346083026E-7</v>
      </c>
      <c r="F67" s="17">
        <v>1.4594624359358528E-6</v>
      </c>
      <c r="G67" s="17">
        <v>2.3830350839379033E-6</v>
      </c>
      <c r="H67" s="17">
        <v>1.4311693168859569E-6</v>
      </c>
      <c r="I67" s="17">
        <v>1.6538467015246239E-6</v>
      </c>
      <c r="J67" s="17">
        <v>1.2848143317382074E-6</v>
      </c>
      <c r="K67" s="17">
        <v>1.71364505648956E-6</v>
      </c>
      <c r="L67" s="17">
        <v>4.0525817755870239E-6</v>
      </c>
      <c r="M67" s="17">
        <v>1.1768406422885557E-6</v>
      </c>
      <c r="N67" s="17">
        <v>2.719178488667728E-6</v>
      </c>
      <c r="O67" s="17">
        <v>4.761830310497686E-6</v>
      </c>
      <c r="P67" s="17">
        <v>9.2201451181953567E-6</v>
      </c>
      <c r="Q67" s="17">
        <v>1.0000160545390897</v>
      </c>
      <c r="R67" s="17">
        <v>3.1218416442034423E-6</v>
      </c>
      <c r="S67" s="17">
        <v>2.3088114347967819E-6</v>
      </c>
      <c r="T67" s="17">
        <v>1.7021157187793428E-6</v>
      </c>
      <c r="U67" s="17">
        <v>9.0533221577331038E-7</v>
      </c>
      <c r="V67" s="17">
        <v>7.6230796996047543E-7</v>
      </c>
      <c r="W67" s="17">
        <v>3.6650027906196959E-6</v>
      </c>
      <c r="X67" s="17">
        <v>1.3178348372581968E-6</v>
      </c>
      <c r="Y67" s="17">
        <v>1.3195569276445624E-6</v>
      </c>
      <c r="Z67" s="17">
        <v>1.4936409762183365E-6</v>
      </c>
      <c r="AA67" s="17">
        <v>1.0419429611833873E-6</v>
      </c>
      <c r="AB67" s="17">
        <v>1.2089125852187342E-6</v>
      </c>
      <c r="AC67" s="17">
        <v>1.5986578355634877E-6</v>
      </c>
      <c r="AD67" s="17">
        <v>5.5766547551972056E-7</v>
      </c>
      <c r="AE67" s="17">
        <v>8.7481736393738115E-7</v>
      </c>
      <c r="AF67" s="17">
        <v>1.1248081712652426E-6</v>
      </c>
      <c r="AG67" s="17">
        <v>1.5156461019134698E-6</v>
      </c>
      <c r="AH67" s="17">
        <v>9.5944364376906134E-7</v>
      </c>
      <c r="AI67" s="17">
        <v>7.4572453855897301E-7</v>
      </c>
      <c r="AJ67" s="17">
        <v>1.5398473971050043E-6</v>
      </c>
      <c r="AK67" s="17">
        <v>6.5144093830534583E-7</v>
      </c>
      <c r="AL67" s="17">
        <v>9.4947671257798695E-8</v>
      </c>
      <c r="AM67" s="17">
        <v>1.4539095228957382E-6</v>
      </c>
      <c r="AN67" s="17">
        <v>4.475331105622108E-7</v>
      </c>
      <c r="AO67" s="17">
        <v>1.1918951788951709E-6</v>
      </c>
      <c r="AP67" s="17">
        <v>2.2911586098443621E-6</v>
      </c>
      <c r="AQ67" s="17">
        <v>1.0109231753011361E-6</v>
      </c>
      <c r="AR67" s="17">
        <v>0</v>
      </c>
    </row>
    <row r="68" spans="1:44" x14ac:dyDescent="0.15">
      <c r="A68" s="22">
        <v>2100</v>
      </c>
      <c r="B68" s="21" t="s">
        <v>85</v>
      </c>
      <c r="C68" s="25">
        <v>2.3582609402725052E-4</v>
      </c>
      <c r="D68" s="25">
        <v>1.739692207416292E-3</v>
      </c>
      <c r="E68" s="25">
        <v>8.177371764614675E-5</v>
      </c>
      <c r="F68" s="25">
        <v>1.7423006253855549E-4</v>
      </c>
      <c r="G68" s="25">
        <v>4.169272556113153E-4</v>
      </c>
      <c r="H68" s="25">
        <v>1.6740448695416076E-4</v>
      </c>
      <c r="I68" s="25">
        <v>8.0628326433846684E-5</v>
      </c>
      <c r="J68" s="25">
        <v>1.1102959928308191E-4</v>
      </c>
      <c r="K68" s="25">
        <v>1.2654988155915206E-4</v>
      </c>
      <c r="L68" s="25">
        <v>9.4929404439431217E-5</v>
      </c>
      <c r="M68" s="25">
        <v>4.3253567117839059E-5</v>
      </c>
      <c r="N68" s="25">
        <v>1.6682780362199258E-4</v>
      </c>
      <c r="O68" s="25">
        <v>1.8033256464403106E-4</v>
      </c>
      <c r="P68" s="25">
        <v>6.0595880059642854E-4</v>
      </c>
      <c r="Q68" s="25">
        <v>2.2499621832480792E-4</v>
      </c>
      <c r="R68" s="25">
        <v>1.0101531133188986</v>
      </c>
      <c r="S68" s="25">
        <v>1.1095471849945097E-4</v>
      </c>
      <c r="T68" s="25">
        <v>9.1300301639990001E-5</v>
      </c>
      <c r="U68" s="25">
        <v>6.3239277628339706E-5</v>
      </c>
      <c r="V68" s="25">
        <v>6.9989244640715045E-5</v>
      </c>
      <c r="W68" s="25">
        <v>7.2218156982023618E-5</v>
      </c>
      <c r="X68" s="25">
        <v>1.8224057124290426E-4</v>
      </c>
      <c r="Y68" s="25">
        <v>1.5484539529582363E-4</v>
      </c>
      <c r="Z68" s="25">
        <v>1.1633824461282031E-4</v>
      </c>
      <c r="AA68" s="25">
        <v>1.1598580503912829E-4</v>
      </c>
      <c r="AB68" s="25">
        <v>9.2112844250574196E-5</v>
      </c>
      <c r="AC68" s="25">
        <v>1.1245785536433243E-4</v>
      </c>
      <c r="AD68" s="25">
        <v>7.9195841794991043E-5</v>
      </c>
      <c r="AE68" s="25">
        <v>8.681402356076155E-5</v>
      </c>
      <c r="AF68" s="25">
        <v>1.6310804994954556E-4</v>
      </c>
      <c r="AG68" s="25">
        <v>1.5219233160013144E-4</v>
      </c>
      <c r="AH68" s="25">
        <v>1.1830219443853105E-4</v>
      </c>
      <c r="AI68" s="25">
        <v>1.417684930968093E-4</v>
      </c>
      <c r="AJ68" s="25">
        <v>1.6316169949127503E-4</v>
      </c>
      <c r="AK68" s="25">
        <v>1.1160337713114665E-4</v>
      </c>
      <c r="AL68" s="25">
        <v>1.7546337495321872E-5</v>
      </c>
      <c r="AM68" s="25">
        <v>1.2429174006142179E-4</v>
      </c>
      <c r="AN68" s="25">
        <v>3.6729464069626866E-4</v>
      </c>
      <c r="AO68" s="25">
        <v>2.865489622873277E-4</v>
      </c>
      <c r="AP68" s="25">
        <v>3.9395846240407664E-3</v>
      </c>
      <c r="AQ68" s="25">
        <v>1.6941855701399058E-4</v>
      </c>
      <c r="AR68" s="25">
        <v>0</v>
      </c>
    </row>
    <row r="69" spans="1:44" x14ac:dyDescent="0.15">
      <c r="A69" s="22">
        <v>2200</v>
      </c>
      <c r="B69" s="21" t="s">
        <v>84</v>
      </c>
      <c r="C69" s="25">
        <v>5.7530444358583063E-6</v>
      </c>
      <c r="D69" s="25">
        <v>9.5818025375786579E-6</v>
      </c>
      <c r="E69" s="25">
        <v>2.0326579928764929E-6</v>
      </c>
      <c r="F69" s="25">
        <v>9.2398912352555862E-6</v>
      </c>
      <c r="G69" s="25">
        <v>3.7575941286316421E-5</v>
      </c>
      <c r="H69" s="25">
        <v>5.8459951988080445E-5</v>
      </c>
      <c r="I69" s="25">
        <v>9.5354331324531683E-6</v>
      </c>
      <c r="J69" s="25">
        <v>1.2340219271374602E-5</v>
      </c>
      <c r="K69" s="25">
        <v>2.8986972343755903E-5</v>
      </c>
      <c r="L69" s="25">
        <v>1.5591465310286274E-5</v>
      </c>
      <c r="M69" s="25">
        <v>1.6429915845553647E-6</v>
      </c>
      <c r="N69" s="25">
        <v>4.5760350333572271E-6</v>
      </c>
      <c r="O69" s="25">
        <v>1.9836308611775422E-5</v>
      </c>
      <c r="P69" s="25">
        <v>1.8331517324036146E-5</v>
      </c>
      <c r="Q69" s="25">
        <v>7.2933593993461135E-5</v>
      </c>
      <c r="R69" s="25">
        <v>2.4352767482390743E-5</v>
      </c>
      <c r="S69" s="25">
        <v>1.000242845222908</v>
      </c>
      <c r="T69" s="25">
        <v>3.9159011008102574E-5</v>
      </c>
      <c r="U69" s="25">
        <v>9.9722868412611591E-6</v>
      </c>
      <c r="V69" s="25">
        <v>2.312143586883758E-6</v>
      </c>
      <c r="W69" s="25">
        <v>1.8047951263768276E-5</v>
      </c>
      <c r="X69" s="25">
        <v>1.6019064083210171E-5</v>
      </c>
      <c r="Y69" s="25">
        <v>4.5923221995137266E-5</v>
      </c>
      <c r="Z69" s="25">
        <v>2.6849684692107549E-5</v>
      </c>
      <c r="AA69" s="25">
        <v>6.2105090946083064E-5</v>
      </c>
      <c r="AB69" s="25">
        <v>6.5174602626594578E-5</v>
      </c>
      <c r="AC69" s="25">
        <v>3.5178634040062282E-5</v>
      </c>
      <c r="AD69" s="25">
        <v>3.2680704195333496E-6</v>
      </c>
      <c r="AE69" s="25">
        <v>9.0310334002989557E-6</v>
      </c>
      <c r="AF69" s="25">
        <v>1.5494409147675156E-5</v>
      </c>
      <c r="AG69" s="25">
        <v>1.4348462945564325E-5</v>
      </c>
      <c r="AH69" s="25">
        <v>1.0474849871999622E-5</v>
      </c>
      <c r="AI69" s="25">
        <v>5.5191029302282826E-6</v>
      </c>
      <c r="AJ69" s="25">
        <v>2.4412852455352164E-6</v>
      </c>
      <c r="AK69" s="25">
        <v>1.5783943841603556E-6</v>
      </c>
      <c r="AL69" s="25">
        <v>4.0034684907632435E-7</v>
      </c>
      <c r="AM69" s="25">
        <v>3.6755632066128128E-6</v>
      </c>
      <c r="AN69" s="25">
        <v>2.0298959846007358E-6</v>
      </c>
      <c r="AO69" s="25">
        <v>2.8727067625727863E-6</v>
      </c>
      <c r="AP69" s="25">
        <v>6.5129640484273131E-6</v>
      </c>
      <c r="AQ69" s="25">
        <v>3.5506176589274907E-6</v>
      </c>
      <c r="AR69" s="25">
        <v>0</v>
      </c>
    </row>
    <row r="70" spans="1:44" x14ac:dyDescent="0.15">
      <c r="A70" s="22">
        <v>2300</v>
      </c>
      <c r="B70" s="21" t="s">
        <v>83</v>
      </c>
      <c r="C70" s="25">
        <v>4.2238778922421257E-3</v>
      </c>
      <c r="D70" s="25">
        <v>9.2869565390136782E-3</v>
      </c>
      <c r="E70" s="25">
        <v>6.8793436891739367E-4</v>
      </c>
      <c r="F70" s="25">
        <v>4.7621452954632045E-4</v>
      </c>
      <c r="G70" s="25">
        <v>2.4780389751488546E-3</v>
      </c>
      <c r="H70" s="25">
        <v>5.5628021898228982E-3</v>
      </c>
      <c r="I70" s="25">
        <v>4.1820078408114059E-4</v>
      </c>
      <c r="J70" s="25">
        <v>1.8920889354238706E-4</v>
      </c>
      <c r="K70" s="25">
        <v>2.345328232719173E-4</v>
      </c>
      <c r="L70" s="25">
        <v>1.0058062377209793E-3</v>
      </c>
      <c r="M70" s="25">
        <v>1.0502913256081896E-4</v>
      </c>
      <c r="N70" s="25">
        <v>1.9510880985416802E-3</v>
      </c>
      <c r="O70" s="25">
        <v>1.8394344201505891E-3</v>
      </c>
      <c r="P70" s="25">
        <v>1.0619757513224836E-3</v>
      </c>
      <c r="Q70" s="25">
        <v>2.5504217319047497E-3</v>
      </c>
      <c r="R70" s="25">
        <v>6.3360439568542883E-4</v>
      </c>
      <c r="S70" s="25">
        <v>1.6617332754609684E-3</v>
      </c>
      <c r="T70" s="25">
        <v>1.050289244165497</v>
      </c>
      <c r="U70" s="25">
        <v>1.6889041465768663E-3</v>
      </c>
      <c r="V70" s="25">
        <v>1.0102728372448403E-3</v>
      </c>
      <c r="W70" s="25">
        <v>9.0201692163578001E-4</v>
      </c>
      <c r="X70" s="25">
        <v>1.930093552648962E-4</v>
      </c>
      <c r="Y70" s="25">
        <v>1.3665304783762758E-3</v>
      </c>
      <c r="Z70" s="25">
        <v>8.7033428272483102E-4</v>
      </c>
      <c r="AA70" s="25">
        <v>3.791125068172274E-3</v>
      </c>
      <c r="AB70" s="25">
        <v>6.4029935038575924E-4</v>
      </c>
      <c r="AC70" s="25">
        <v>1.3036365081414019E-3</v>
      </c>
      <c r="AD70" s="25">
        <v>7.3068065318692525E-3</v>
      </c>
      <c r="AE70" s="25">
        <v>9.4327210763731385E-3</v>
      </c>
      <c r="AF70" s="25">
        <v>2.0714961390310906E-2</v>
      </c>
      <c r="AG70" s="25">
        <v>3.3418463974300131E-4</v>
      </c>
      <c r="AH70" s="25">
        <v>1.8598612289406942E-4</v>
      </c>
      <c r="AI70" s="25">
        <v>8.6466204411555277E-4</v>
      </c>
      <c r="AJ70" s="25">
        <v>3.3166051574004117E-4</v>
      </c>
      <c r="AK70" s="25">
        <v>1.2860301163819407E-4</v>
      </c>
      <c r="AL70" s="25">
        <v>5.2682909753253514E-4</v>
      </c>
      <c r="AM70" s="25">
        <v>3.2922204307134787E-4</v>
      </c>
      <c r="AN70" s="25">
        <v>4.1655726271505166E-4</v>
      </c>
      <c r="AO70" s="25">
        <v>2.5643969087365696E-4</v>
      </c>
      <c r="AP70" s="25">
        <v>3.4335949603838409E-4</v>
      </c>
      <c r="AQ70" s="25">
        <v>5.235322217422764E-4</v>
      </c>
      <c r="AR70" s="25">
        <v>0</v>
      </c>
    </row>
    <row r="71" spans="1:44" x14ac:dyDescent="0.15">
      <c r="A71" s="24">
        <v>2491</v>
      </c>
      <c r="B71" s="23" t="s">
        <v>82</v>
      </c>
      <c r="C71" s="20">
        <v>2.7556457726160652E-4</v>
      </c>
      <c r="D71" s="20">
        <v>2.0348069725733887E-3</v>
      </c>
      <c r="E71" s="20">
        <v>1.0704745136400216E-4</v>
      </c>
      <c r="F71" s="20">
        <v>1.7428714374100843E-3</v>
      </c>
      <c r="G71" s="20">
        <v>1.1950518408730864E-3</v>
      </c>
      <c r="H71" s="20">
        <v>1.6892988448000202E-3</v>
      </c>
      <c r="I71" s="20">
        <v>4.0570261994240619E-4</v>
      </c>
      <c r="J71" s="20">
        <v>3.1604064495274639E-4</v>
      </c>
      <c r="K71" s="20">
        <v>3.3875643721899539E-4</v>
      </c>
      <c r="L71" s="20">
        <v>8.1893193666805275E-4</v>
      </c>
      <c r="M71" s="20">
        <v>2.4547802019621529E-4</v>
      </c>
      <c r="N71" s="20">
        <v>3.4179969928441043E-4</v>
      </c>
      <c r="O71" s="20">
        <v>5.8727292112132744E-4</v>
      </c>
      <c r="P71" s="20">
        <v>8.1178294208599422E-4</v>
      </c>
      <c r="Q71" s="20">
        <v>1.2124017514863919E-3</v>
      </c>
      <c r="R71" s="20">
        <v>5.1261383687826632E-4</v>
      </c>
      <c r="S71" s="20">
        <v>3.0167585563367341E-3</v>
      </c>
      <c r="T71" s="20">
        <v>4.0559016369438256E-3</v>
      </c>
      <c r="U71" s="20">
        <v>1.0489514184392772</v>
      </c>
      <c r="V71" s="20">
        <v>7.1165940162650878E-3</v>
      </c>
      <c r="W71" s="20">
        <v>7.0646612823734509E-2</v>
      </c>
      <c r="X71" s="20">
        <v>7.1067695528522227E-4</v>
      </c>
      <c r="Y71" s="20">
        <v>1.4202867194108112E-2</v>
      </c>
      <c r="Z71" s="20">
        <v>2.2885276473581056E-2</v>
      </c>
      <c r="AA71" s="20">
        <v>1.3838926428256269E-2</v>
      </c>
      <c r="AB71" s="20">
        <v>3.1021107787583203E-2</v>
      </c>
      <c r="AC71" s="20">
        <v>4.8463311708402037E-3</v>
      </c>
      <c r="AD71" s="20">
        <v>1.1455939683126036E-3</v>
      </c>
      <c r="AE71" s="20">
        <v>1.2176445513030307E-3</v>
      </c>
      <c r="AF71" s="20">
        <v>4.5265237331321949E-3</v>
      </c>
      <c r="AG71" s="20">
        <v>1.1682221062358886E-3</v>
      </c>
      <c r="AH71" s="20">
        <v>4.8111667559455422E-4</v>
      </c>
      <c r="AI71" s="20">
        <v>1.1655015316879354E-3</v>
      </c>
      <c r="AJ71" s="20">
        <v>5.2915764726957511E-4</v>
      </c>
      <c r="AK71" s="20">
        <v>3.2699494526502293E-4</v>
      </c>
      <c r="AL71" s="20">
        <v>1.0461265634654716E-4</v>
      </c>
      <c r="AM71" s="20">
        <v>5.3542767975094715E-4</v>
      </c>
      <c r="AN71" s="20">
        <v>2.4202105354559898E-4</v>
      </c>
      <c r="AO71" s="20">
        <v>7.5615946649254355E-4</v>
      </c>
      <c r="AP71" s="20">
        <v>2.9794304462664451E-4</v>
      </c>
      <c r="AQ71" s="20">
        <v>9.1748629619499292E-4</v>
      </c>
      <c r="AR71" s="20">
        <v>0</v>
      </c>
    </row>
    <row r="72" spans="1:44" x14ac:dyDescent="0.15">
      <c r="A72" s="24">
        <v>2492</v>
      </c>
      <c r="B72" s="23" t="s">
        <v>81</v>
      </c>
      <c r="C72" s="20">
        <v>1.7482184472874175E-8</v>
      </c>
      <c r="D72" s="20">
        <v>1.6254888702563593E-8</v>
      </c>
      <c r="E72" s="20">
        <v>2.8914381169093579E-9</v>
      </c>
      <c r="F72" s="20">
        <v>6.3238406507556559E-8</v>
      </c>
      <c r="G72" s="20">
        <v>3.6451439074871609E-8</v>
      </c>
      <c r="H72" s="20">
        <v>2.2095593804210691E-8</v>
      </c>
      <c r="I72" s="20">
        <v>1.9635422079708238E-8</v>
      </c>
      <c r="J72" s="20">
        <v>1.4724434983990806E-8</v>
      </c>
      <c r="K72" s="20">
        <v>1.6331132245241729E-8</v>
      </c>
      <c r="L72" s="20">
        <v>5.0612242980716837E-8</v>
      </c>
      <c r="M72" s="20">
        <v>5.2782254357196367E-9</v>
      </c>
      <c r="N72" s="20">
        <v>1.4381517948336717E-8</v>
      </c>
      <c r="O72" s="20">
        <v>1.194355875126633E-7</v>
      </c>
      <c r="P72" s="20">
        <v>7.4303014327824897E-8</v>
      </c>
      <c r="Q72" s="20">
        <v>3.6234535006052163E-8</v>
      </c>
      <c r="R72" s="20">
        <v>1.9433024865488039E-8</v>
      </c>
      <c r="S72" s="20">
        <v>2.3906622040561131E-8</v>
      </c>
      <c r="T72" s="20">
        <v>3.2262038765011088E-8</v>
      </c>
      <c r="U72" s="20">
        <v>3.8128013020402735E-7</v>
      </c>
      <c r="V72" s="20">
        <v>1.0000016770972786</v>
      </c>
      <c r="W72" s="20">
        <v>3.3121211820857818E-7</v>
      </c>
      <c r="X72" s="20">
        <v>2.8177248804284823E-8</v>
      </c>
      <c r="Y72" s="20">
        <v>1.6287038844427139E-6</v>
      </c>
      <c r="Z72" s="20">
        <v>6.3937014643145496E-7</v>
      </c>
      <c r="AA72" s="20">
        <v>1.4505994806702948E-7</v>
      </c>
      <c r="AB72" s="20">
        <v>1.9654402860352138E-6</v>
      </c>
      <c r="AC72" s="20">
        <v>3.8075446017999111E-7</v>
      </c>
      <c r="AD72" s="20">
        <v>1.2876841786505911E-8</v>
      </c>
      <c r="AE72" s="20">
        <v>3.0501525001100304E-8</v>
      </c>
      <c r="AF72" s="20">
        <v>4.643227503427188E-8</v>
      </c>
      <c r="AG72" s="20">
        <v>8.0398527266045858E-8</v>
      </c>
      <c r="AH72" s="20">
        <v>2.0478656362324756E-8</v>
      </c>
      <c r="AI72" s="20">
        <v>4.9213522633752923E-8</v>
      </c>
      <c r="AJ72" s="20">
        <v>1.8890061640791263E-8</v>
      </c>
      <c r="AK72" s="20">
        <v>1.230268340348502E-8</v>
      </c>
      <c r="AL72" s="20">
        <v>3.8023042452756854E-9</v>
      </c>
      <c r="AM72" s="20">
        <v>1.6948366241366735E-8</v>
      </c>
      <c r="AN72" s="20">
        <v>6.3238249273060812E-9</v>
      </c>
      <c r="AO72" s="20">
        <v>3.2662575157750297E-8</v>
      </c>
      <c r="AP72" s="20">
        <v>1.8469058261953088E-8</v>
      </c>
      <c r="AQ72" s="20">
        <v>4.0041723976558522E-8</v>
      </c>
      <c r="AR72" s="20">
        <v>0</v>
      </c>
    </row>
    <row r="73" spans="1:44" x14ac:dyDescent="0.15">
      <c r="A73" s="19">
        <v>2500</v>
      </c>
      <c r="B73" s="18" t="s">
        <v>80</v>
      </c>
      <c r="C73" s="17">
        <v>1.1416879345342813E-4</v>
      </c>
      <c r="D73" s="17">
        <v>5.6919952888132572E-4</v>
      </c>
      <c r="E73" s="17">
        <v>4.5738676310497556E-5</v>
      </c>
      <c r="F73" s="17">
        <v>7.2815782295620449E-4</v>
      </c>
      <c r="G73" s="17">
        <v>8.0497639463993857E-4</v>
      </c>
      <c r="H73" s="17">
        <v>2.6079396542267978E-3</v>
      </c>
      <c r="I73" s="17">
        <v>1.2185194592933343E-4</v>
      </c>
      <c r="J73" s="17">
        <v>9.9871519828264194E-5</v>
      </c>
      <c r="K73" s="17">
        <v>1.2000720464811886E-4</v>
      </c>
      <c r="L73" s="17">
        <v>1.0188691675796938E-4</v>
      </c>
      <c r="M73" s="17">
        <v>7.3985279150934319E-5</v>
      </c>
      <c r="N73" s="17">
        <v>1.1085896727566668E-4</v>
      </c>
      <c r="O73" s="17">
        <v>2.4412275333825139E-4</v>
      </c>
      <c r="P73" s="17">
        <v>7.3552898666624355E-4</v>
      </c>
      <c r="Q73" s="17">
        <v>1.4836156922387845E-3</v>
      </c>
      <c r="R73" s="17">
        <v>2.7653626324781528E-4</v>
      </c>
      <c r="S73" s="17">
        <v>1.5948275725987586E-4</v>
      </c>
      <c r="T73" s="17">
        <v>1.9899618308148503E-4</v>
      </c>
      <c r="U73" s="17">
        <v>1.845107434978413E-3</v>
      </c>
      <c r="V73" s="17">
        <v>2.5928561409114425E-4</v>
      </c>
      <c r="W73" s="17">
        <v>1.0050751890324066</v>
      </c>
      <c r="X73" s="17">
        <v>4.3463911348922703E-4</v>
      </c>
      <c r="Y73" s="17">
        <v>1.7436134049520374E-3</v>
      </c>
      <c r="Z73" s="17">
        <v>2.3749957172919571E-3</v>
      </c>
      <c r="AA73" s="17">
        <v>1.3600105770605071E-3</v>
      </c>
      <c r="AB73" s="17">
        <v>1.5732324328322723E-3</v>
      </c>
      <c r="AC73" s="17">
        <v>1.234146666151775E-3</v>
      </c>
      <c r="AD73" s="17">
        <v>7.051520163161417E-4</v>
      </c>
      <c r="AE73" s="17">
        <v>4.4116228047288438E-4</v>
      </c>
      <c r="AF73" s="17">
        <v>8.5638658067859082E-4</v>
      </c>
      <c r="AG73" s="17">
        <v>1.3150743211878349E-4</v>
      </c>
      <c r="AH73" s="17">
        <v>4.4248828937338252E-5</v>
      </c>
      <c r="AI73" s="17">
        <v>2.6632194899259916E-4</v>
      </c>
      <c r="AJ73" s="17">
        <v>5.3320568164278738E-5</v>
      </c>
      <c r="AK73" s="17">
        <v>1.9499927758027894E-5</v>
      </c>
      <c r="AL73" s="17">
        <v>1.198072363480488E-5</v>
      </c>
      <c r="AM73" s="17">
        <v>5.1184997223018378E-5</v>
      </c>
      <c r="AN73" s="17">
        <v>7.0102856912744905E-5</v>
      </c>
      <c r="AO73" s="17">
        <v>3.9022686752439279E-5</v>
      </c>
      <c r="AP73" s="17">
        <v>3.819145402981973E-5</v>
      </c>
      <c r="AQ73" s="17">
        <v>6.5366347801895124E-5</v>
      </c>
      <c r="AR73" s="17">
        <v>0</v>
      </c>
    </row>
    <row r="74" spans="1:44" x14ac:dyDescent="0.15">
      <c r="A74" s="19">
        <v>2600</v>
      </c>
      <c r="B74" s="18" t="s">
        <v>79</v>
      </c>
      <c r="C74" s="17">
        <v>2.0106277746489284E-5</v>
      </c>
      <c r="D74" s="17">
        <v>3.3117060724075285E-5</v>
      </c>
      <c r="E74" s="17">
        <v>8.3471034632590037E-6</v>
      </c>
      <c r="F74" s="17">
        <v>2.366519419876692E-4</v>
      </c>
      <c r="G74" s="17">
        <v>9.1451755272440715E-5</v>
      </c>
      <c r="H74" s="17">
        <v>7.8047536630229816E-5</v>
      </c>
      <c r="I74" s="17">
        <v>5.6528741501635014E-5</v>
      </c>
      <c r="J74" s="17">
        <v>6.384820901234762E-5</v>
      </c>
      <c r="K74" s="17">
        <v>8.1795105605072591E-5</v>
      </c>
      <c r="L74" s="17">
        <v>5.5946496512399347E-5</v>
      </c>
      <c r="M74" s="17">
        <v>2.8144807625343315E-5</v>
      </c>
      <c r="N74" s="17">
        <v>4.4380466055052541E-5</v>
      </c>
      <c r="O74" s="17">
        <v>5.783150080159376E-5</v>
      </c>
      <c r="P74" s="17">
        <v>8.9704367904505167E-5</v>
      </c>
      <c r="Q74" s="17">
        <v>8.8191178661242549E-5</v>
      </c>
      <c r="R74" s="17">
        <v>9.9192480765002903E-5</v>
      </c>
      <c r="S74" s="17">
        <v>8.0085962843243398E-5</v>
      </c>
      <c r="T74" s="17">
        <v>6.845216415334653E-5</v>
      </c>
      <c r="U74" s="17">
        <v>4.999986597739209E-5</v>
      </c>
      <c r="V74" s="17">
        <v>5.7434732096663815E-5</v>
      </c>
      <c r="W74" s="17">
        <v>5.9256858235394803E-5</v>
      </c>
      <c r="X74" s="17">
        <v>1.014694043602429</v>
      </c>
      <c r="Y74" s="17">
        <v>8.7143933821516096E-4</v>
      </c>
      <c r="Z74" s="17">
        <v>8.9213189079772541E-4</v>
      </c>
      <c r="AA74" s="17">
        <v>2.6598835282563529E-4</v>
      </c>
      <c r="AB74" s="17">
        <v>4.3515420152341372E-4</v>
      </c>
      <c r="AC74" s="17">
        <v>5.4372745713842643E-4</v>
      </c>
      <c r="AD74" s="17">
        <v>1.6681916723981766E-4</v>
      </c>
      <c r="AE74" s="17">
        <v>7.8839870167268084E-5</v>
      </c>
      <c r="AF74" s="17">
        <v>1.3338724307370933E-4</v>
      </c>
      <c r="AG74" s="17">
        <v>1.1119958114931131E-4</v>
      </c>
      <c r="AH74" s="17">
        <v>1.3281643987219765E-4</v>
      </c>
      <c r="AI74" s="17">
        <v>7.0194991149759365E-5</v>
      </c>
      <c r="AJ74" s="17">
        <v>9.1826488515791009E-4</v>
      </c>
      <c r="AK74" s="17">
        <v>1.9894446599388538E-4</v>
      </c>
      <c r="AL74" s="17">
        <v>1.3335520778433098E-5</v>
      </c>
      <c r="AM74" s="17">
        <v>4.1033555407139972E-4</v>
      </c>
      <c r="AN74" s="17">
        <v>1.6433548746599741E-4</v>
      </c>
      <c r="AO74" s="17">
        <v>2.9636937813897775E-4</v>
      </c>
      <c r="AP74" s="17">
        <v>2.4167294949001476E-4</v>
      </c>
      <c r="AQ74" s="17">
        <v>1.5427708831100697E-4</v>
      </c>
      <c r="AR74" s="17">
        <v>0</v>
      </c>
    </row>
    <row r="75" spans="1:44" x14ac:dyDescent="0.15">
      <c r="A75" s="19">
        <v>2700</v>
      </c>
      <c r="B75" s="18" t="s">
        <v>78</v>
      </c>
      <c r="C75" s="17">
        <v>8.5473910478876306E-9</v>
      </c>
      <c r="D75" s="17">
        <v>1.9612993154705508E-8</v>
      </c>
      <c r="E75" s="17">
        <v>3.170826660146616E-9</v>
      </c>
      <c r="F75" s="17">
        <v>6.7637781317431592E-8</v>
      </c>
      <c r="G75" s="17">
        <v>3.4602368445099415E-8</v>
      </c>
      <c r="H75" s="17">
        <v>4.6498537299434193E-8</v>
      </c>
      <c r="I75" s="17">
        <v>2.1950039943848744E-8</v>
      </c>
      <c r="J75" s="17">
        <v>1.9118791083241313E-8</v>
      </c>
      <c r="K75" s="17">
        <v>2.5440718154361784E-8</v>
      </c>
      <c r="L75" s="17">
        <v>2.0888036678595059E-8</v>
      </c>
      <c r="M75" s="17">
        <v>9.4865818342159256E-9</v>
      </c>
      <c r="N75" s="17">
        <v>1.5314304118013277E-8</v>
      </c>
      <c r="O75" s="17">
        <v>2.2798145177060832E-8</v>
      </c>
      <c r="P75" s="17">
        <v>3.5667780918790893E-8</v>
      </c>
      <c r="Q75" s="17">
        <v>4.403936563695919E-8</v>
      </c>
      <c r="R75" s="17">
        <v>3.5779800059941586E-8</v>
      </c>
      <c r="S75" s="17">
        <v>3.3061478825119696E-8</v>
      </c>
      <c r="T75" s="17">
        <v>2.9647995568487241E-8</v>
      </c>
      <c r="U75" s="17">
        <v>3.3082588488301961E-8</v>
      </c>
      <c r="V75" s="17">
        <v>2.9180373639928485E-8</v>
      </c>
      <c r="W75" s="17">
        <v>6.0006745910849141E-8</v>
      </c>
      <c r="X75" s="17">
        <v>3.378944774513242E-7</v>
      </c>
      <c r="Y75" s="17">
        <v>1.0000003934121808</v>
      </c>
      <c r="Z75" s="17">
        <v>1.961736339396167E-7</v>
      </c>
      <c r="AA75" s="17">
        <v>1.1121932558824825E-7</v>
      </c>
      <c r="AB75" s="17">
        <v>1.0004867817316193E-7</v>
      </c>
      <c r="AC75" s="17">
        <v>7.6726651569813543E-8</v>
      </c>
      <c r="AD75" s="17">
        <v>9.3454601578339916E-8</v>
      </c>
      <c r="AE75" s="17">
        <v>2.7981561111808049E-8</v>
      </c>
      <c r="AF75" s="17">
        <v>5.4870556749254832E-8</v>
      </c>
      <c r="AG75" s="17">
        <v>3.8262686280197707E-8</v>
      </c>
      <c r="AH75" s="17">
        <v>3.4146051588868766E-8</v>
      </c>
      <c r="AI75" s="17">
        <v>3.5756912819111101E-8</v>
      </c>
      <c r="AJ75" s="17">
        <v>6.1529678981837624E-8</v>
      </c>
      <c r="AK75" s="17">
        <v>2.2711677087713317E-8</v>
      </c>
      <c r="AL75" s="17">
        <v>4.3257742426997301E-9</v>
      </c>
      <c r="AM75" s="17">
        <v>2.9809651318047575E-8</v>
      </c>
      <c r="AN75" s="17">
        <v>1.0775325531764311E-8</v>
      </c>
      <c r="AO75" s="17">
        <v>3.3855877649744243E-8</v>
      </c>
      <c r="AP75" s="17">
        <v>1.5818450608987434E-8</v>
      </c>
      <c r="AQ75" s="17">
        <v>3.7831406244988253E-8</v>
      </c>
      <c r="AR75" s="17">
        <v>0</v>
      </c>
    </row>
    <row r="76" spans="1:44" x14ac:dyDescent="0.15">
      <c r="A76" s="19">
        <v>2800</v>
      </c>
      <c r="B76" s="18" t="s">
        <v>77</v>
      </c>
      <c r="C76" s="17">
        <v>2.027652491310808E-6</v>
      </c>
      <c r="D76" s="17">
        <v>5.9995137361242409E-6</v>
      </c>
      <c r="E76" s="17">
        <v>8.9800581783662296E-7</v>
      </c>
      <c r="F76" s="17">
        <v>2.20903158293595E-4</v>
      </c>
      <c r="G76" s="17">
        <v>8.7287111234490534E-6</v>
      </c>
      <c r="H76" s="17">
        <v>1.2119169630364262E-5</v>
      </c>
      <c r="I76" s="17">
        <v>4.6887632940236644E-6</v>
      </c>
      <c r="J76" s="17">
        <v>5.1735254543800365E-6</v>
      </c>
      <c r="K76" s="17">
        <v>6.6592948740863666E-6</v>
      </c>
      <c r="L76" s="17">
        <v>5.7613828129052372E-6</v>
      </c>
      <c r="M76" s="17">
        <v>1.1364587379663156E-5</v>
      </c>
      <c r="N76" s="17">
        <v>3.8665675016137771E-6</v>
      </c>
      <c r="O76" s="17">
        <v>6.1116874636277804E-6</v>
      </c>
      <c r="P76" s="17">
        <v>9.3386212875512529E-6</v>
      </c>
      <c r="Q76" s="17">
        <v>1.0932596391731506E-5</v>
      </c>
      <c r="R76" s="17">
        <v>9.052873125629359E-6</v>
      </c>
      <c r="S76" s="17">
        <v>1.0995418560563112E-5</v>
      </c>
      <c r="T76" s="17">
        <v>7.9713530167534877E-6</v>
      </c>
      <c r="U76" s="17">
        <v>1.3363998660648037E-5</v>
      </c>
      <c r="V76" s="17">
        <v>9.4897431361807642E-6</v>
      </c>
      <c r="W76" s="17">
        <v>2.0596117309840096E-5</v>
      </c>
      <c r="X76" s="17">
        <v>2.1069894146442123E-5</v>
      </c>
      <c r="Y76" s="17">
        <v>4.6969045324785283E-5</v>
      </c>
      <c r="Z76" s="17">
        <v>1.0007072704142812</v>
      </c>
      <c r="AA76" s="17">
        <v>1.0436013628672423E-4</v>
      </c>
      <c r="AB76" s="17">
        <v>3.8388789940935471E-5</v>
      </c>
      <c r="AC76" s="17">
        <v>1.2494299240143198E-4</v>
      </c>
      <c r="AD76" s="17">
        <v>7.8583875824317116E-6</v>
      </c>
      <c r="AE76" s="17">
        <v>1.0857948358746449E-5</v>
      </c>
      <c r="AF76" s="17">
        <v>2.2956387839480856E-5</v>
      </c>
      <c r="AG76" s="17">
        <v>1.2637279997425291E-5</v>
      </c>
      <c r="AH76" s="17">
        <v>1.2702396442977374E-5</v>
      </c>
      <c r="AI76" s="17">
        <v>5.1474338500587466E-6</v>
      </c>
      <c r="AJ76" s="17">
        <v>1.2535713014957158E-5</v>
      </c>
      <c r="AK76" s="17">
        <v>5.1887495786725391E-6</v>
      </c>
      <c r="AL76" s="17">
        <v>7.8538828074432065E-7</v>
      </c>
      <c r="AM76" s="17">
        <v>1.145891172207977E-5</v>
      </c>
      <c r="AN76" s="17">
        <v>3.5182406518801636E-6</v>
      </c>
      <c r="AO76" s="17">
        <v>6.1692582952729737E-6</v>
      </c>
      <c r="AP76" s="17">
        <v>3.4369723599447582E-6</v>
      </c>
      <c r="AQ76" s="17">
        <v>5.7973119131081473E-6</v>
      </c>
      <c r="AR76" s="17">
        <v>0</v>
      </c>
    </row>
    <row r="77" spans="1:44" x14ac:dyDescent="0.15">
      <c r="A77" s="19">
        <v>2991</v>
      </c>
      <c r="B77" s="18" t="s">
        <v>76</v>
      </c>
      <c r="C77" s="17">
        <v>2.4549764875464269E-8</v>
      </c>
      <c r="D77" s="17">
        <v>3.8562017047472703E-8</v>
      </c>
      <c r="E77" s="17">
        <v>8.9749854368561055E-9</v>
      </c>
      <c r="F77" s="17">
        <v>1.5773251034423517E-7</v>
      </c>
      <c r="G77" s="17">
        <v>7.0334692115750965E-8</v>
      </c>
      <c r="H77" s="17">
        <v>7.5314281858865993E-8</v>
      </c>
      <c r="I77" s="17">
        <v>4.4253050507857558E-8</v>
      </c>
      <c r="J77" s="17">
        <v>5.0166384149239368E-8</v>
      </c>
      <c r="K77" s="17">
        <v>6.6209991162869589E-8</v>
      </c>
      <c r="L77" s="17">
        <v>4.4358755010808754E-8</v>
      </c>
      <c r="M77" s="17">
        <v>3.1237527967371358E-8</v>
      </c>
      <c r="N77" s="17">
        <v>3.4558270646166255E-8</v>
      </c>
      <c r="O77" s="17">
        <v>4.6769541834267854E-8</v>
      </c>
      <c r="P77" s="17">
        <v>7.2911815610356525E-8</v>
      </c>
      <c r="Q77" s="17">
        <v>7.9825014757000108E-8</v>
      </c>
      <c r="R77" s="17">
        <v>8.5560764522686573E-8</v>
      </c>
      <c r="S77" s="17">
        <v>6.2811980102663385E-8</v>
      </c>
      <c r="T77" s="17">
        <v>7.1350140772696732E-8</v>
      </c>
      <c r="U77" s="17">
        <v>3.9035428604619088E-8</v>
      </c>
      <c r="V77" s="17">
        <v>4.4327111016781221E-8</v>
      </c>
      <c r="W77" s="17">
        <v>4.6076679900654411E-8</v>
      </c>
      <c r="X77" s="17">
        <v>1.3223251947470661E-7</v>
      </c>
      <c r="Y77" s="17">
        <v>9.5835697501297271E-8</v>
      </c>
      <c r="Z77" s="17">
        <v>3.120678168893076E-7</v>
      </c>
      <c r="AA77" s="17">
        <v>1.0000004957086879</v>
      </c>
      <c r="AB77" s="17">
        <v>2.585711809214285E-7</v>
      </c>
      <c r="AC77" s="17">
        <v>9.8505942986312385E-8</v>
      </c>
      <c r="AD77" s="17">
        <v>4.4140574331657055E-8</v>
      </c>
      <c r="AE77" s="17">
        <v>6.8881096494029595E-8</v>
      </c>
      <c r="AF77" s="17">
        <v>8.8004657345812873E-8</v>
      </c>
      <c r="AG77" s="17">
        <v>8.9606597609779955E-8</v>
      </c>
      <c r="AH77" s="17">
        <v>1.4659874978684669E-7</v>
      </c>
      <c r="AI77" s="17">
        <v>4.9445832208381895E-8</v>
      </c>
      <c r="AJ77" s="17">
        <v>6.8818462443108024E-8</v>
      </c>
      <c r="AK77" s="17">
        <v>4.4643308826132942E-8</v>
      </c>
      <c r="AL77" s="17">
        <v>6.7088738700011141E-9</v>
      </c>
      <c r="AM77" s="17">
        <v>5.3291601169351255E-8</v>
      </c>
      <c r="AN77" s="17">
        <v>2.860257710391051E-8</v>
      </c>
      <c r="AO77" s="17">
        <v>5.4586989234121234E-8</v>
      </c>
      <c r="AP77" s="17">
        <v>4.9597536790661121E-8</v>
      </c>
      <c r="AQ77" s="17">
        <v>5.1297689042798163E-8</v>
      </c>
      <c r="AR77" s="17">
        <v>0</v>
      </c>
    </row>
    <row r="78" spans="1:44" x14ac:dyDescent="0.15">
      <c r="A78" s="22">
        <v>2992</v>
      </c>
      <c r="B78" s="21" t="s">
        <v>75</v>
      </c>
      <c r="C78" s="25">
        <v>8.1223120757672814E-5</v>
      </c>
      <c r="D78" s="25">
        <v>1.3112447762525178E-4</v>
      </c>
      <c r="E78" s="25">
        <v>3.2937374288133283E-5</v>
      </c>
      <c r="F78" s="25">
        <v>2.5286235174438765E-4</v>
      </c>
      <c r="G78" s="25">
        <v>1.99847270756556E-4</v>
      </c>
      <c r="H78" s="25">
        <v>2.0148706053877961E-4</v>
      </c>
      <c r="I78" s="25">
        <v>1.5277202943350714E-4</v>
      </c>
      <c r="J78" s="25">
        <v>1.6852021903913562E-4</v>
      </c>
      <c r="K78" s="25">
        <v>1.8869804191532045E-4</v>
      </c>
      <c r="L78" s="25">
        <v>1.239071109690316E-4</v>
      </c>
      <c r="M78" s="25">
        <v>8.3113994340718055E-5</v>
      </c>
      <c r="N78" s="25">
        <v>1.215147673440981E-4</v>
      </c>
      <c r="O78" s="25">
        <v>1.3750997852131873E-4</v>
      </c>
      <c r="P78" s="25">
        <v>1.3822232001018664E-4</v>
      </c>
      <c r="Q78" s="25">
        <v>1.6388450809816106E-4</v>
      </c>
      <c r="R78" s="25">
        <v>1.4225765085950487E-4</v>
      </c>
      <c r="S78" s="25">
        <v>1.5621838155563384E-4</v>
      </c>
      <c r="T78" s="25">
        <v>2.3492449630386553E-4</v>
      </c>
      <c r="U78" s="25">
        <v>1.7043058027401231E-4</v>
      </c>
      <c r="V78" s="25">
        <v>1.0498429418728702E-4</v>
      </c>
      <c r="W78" s="25">
        <v>2.3280841378213265E-4</v>
      </c>
      <c r="X78" s="25">
        <v>2.3452370946381489E-4</v>
      </c>
      <c r="Y78" s="25">
        <v>2.2143876406059107E-4</v>
      </c>
      <c r="Z78" s="25">
        <v>6.0444416393476278E-4</v>
      </c>
      <c r="AA78" s="25">
        <v>2.4760117472679762E-2</v>
      </c>
      <c r="AB78" s="25">
        <v>1.01306964394218</v>
      </c>
      <c r="AC78" s="25">
        <v>2.1789808043315981E-4</v>
      </c>
      <c r="AD78" s="25">
        <v>7.2523462226443613E-5</v>
      </c>
      <c r="AE78" s="25">
        <v>7.2062624587369118E-5</v>
      </c>
      <c r="AF78" s="25">
        <v>1.2715981431590741E-4</v>
      </c>
      <c r="AG78" s="25">
        <v>1.5451926305082725E-3</v>
      </c>
      <c r="AH78" s="25">
        <v>1.8310040863253661E-3</v>
      </c>
      <c r="AI78" s="25">
        <v>1.019242248745688E-4</v>
      </c>
      <c r="AJ78" s="25">
        <v>8.9476492459685059E-5</v>
      </c>
      <c r="AK78" s="25">
        <v>5.2655789281431123E-5</v>
      </c>
      <c r="AL78" s="25">
        <v>8.077205644125737E-6</v>
      </c>
      <c r="AM78" s="25">
        <v>8.2855965266738995E-5</v>
      </c>
      <c r="AN78" s="25">
        <v>1.2790501000619118E-4</v>
      </c>
      <c r="AO78" s="25">
        <v>7.5058064739286942E-5</v>
      </c>
      <c r="AP78" s="25">
        <v>9.3689943414281148E-5</v>
      </c>
      <c r="AQ78" s="25">
        <v>9.6746438767929147E-5</v>
      </c>
      <c r="AR78" s="25">
        <v>0</v>
      </c>
    </row>
    <row r="79" spans="1:44" x14ac:dyDescent="0.15">
      <c r="A79" s="22">
        <v>3100</v>
      </c>
      <c r="B79" s="26" t="s">
        <v>74</v>
      </c>
      <c r="C79" s="25">
        <v>7.2180892687956463E-5</v>
      </c>
      <c r="D79" s="25">
        <v>1.552270153855528E-4</v>
      </c>
      <c r="E79" s="25">
        <v>1.4941593877317514E-5</v>
      </c>
      <c r="F79" s="25">
        <v>2.7235009750658205E-4</v>
      </c>
      <c r="G79" s="25">
        <v>1.3270252960443564E-4</v>
      </c>
      <c r="H79" s="25">
        <v>1.1643629860993259E-4</v>
      </c>
      <c r="I79" s="25">
        <v>1.4175579245832541E-4</v>
      </c>
      <c r="J79" s="25">
        <v>2.6989698652196036E-4</v>
      </c>
      <c r="K79" s="25">
        <v>1.4889262454716122E-4</v>
      </c>
      <c r="L79" s="25">
        <v>3.321498756023775E-4</v>
      </c>
      <c r="M79" s="25">
        <v>3.0628054621939728E-5</v>
      </c>
      <c r="N79" s="25">
        <v>1.7454374447466991E-4</v>
      </c>
      <c r="O79" s="25">
        <v>1.0869978660074706E-4</v>
      </c>
      <c r="P79" s="25">
        <v>1.2884422864463093E-4</v>
      </c>
      <c r="Q79" s="25">
        <v>9.2223828978221884E-5</v>
      </c>
      <c r="R79" s="25">
        <v>1.2741267446398461E-4</v>
      </c>
      <c r="S79" s="25">
        <v>1.0928831605581199E-4</v>
      </c>
      <c r="T79" s="25">
        <v>2.8159924531182711E-4</v>
      </c>
      <c r="U79" s="25">
        <v>4.6670447830765929E-4</v>
      </c>
      <c r="V79" s="25">
        <v>3.505737986830139E-4</v>
      </c>
      <c r="W79" s="25">
        <v>2.2400590795326495E-4</v>
      </c>
      <c r="X79" s="25">
        <v>8.561018925696843E-5</v>
      </c>
      <c r="Y79" s="25">
        <v>1.4820792438100655E-4</v>
      </c>
      <c r="Z79" s="25">
        <v>3.5575868471815161E-4</v>
      </c>
      <c r="AA79" s="25">
        <v>1.2713205415866593E-4</v>
      </c>
      <c r="AB79" s="25">
        <v>4.7728136292777158E-4</v>
      </c>
      <c r="AC79" s="25">
        <v>1.0021283371221956</v>
      </c>
      <c r="AD79" s="25">
        <v>1.2135869128289909E-4</v>
      </c>
      <c r="AE79" s="25">
        <v>1.276070909676151E-4</v>
      </c>
      <c r="AF79" s="25">
        <v>2.2856932584131866E-4</v>
      </c>
      <c r="AG79" s="25">
        <v>1.3563193927738909E-4</v>
      </c>
      <c r="AH79" s="25">
        <v>1.6078347305096058E-4</v>
      </c>
      <c r="AI79" s="25">
        <v>6.3901595489363817E-5</v>
      </c>
      <c r="AJ79" s="25">
        <v>1.0423250351088331E-4</v>
      </c>
      <c r="AK79" s="25">
        <v>3.6658087645903766E-5</v>
      </c>
      <c r="AL79" s="25">
        <v>9.6596617725450207E-6</v>
      </c>
      <c r="AM79" s="25">
        <v>8.5577564232928362E-5</v>
      </c>
      <c r="AN79" s="25">
        <v>5.7881132877170161E-5</v>
      </c>
      <c r="AO79" s="25">
        <v>3.8789535259055399E-5</v>
      </c>
      <c r="AP79" s="25">
        <v>4.6303195994690032E-4</v>
      </c>
      <c r="AQ79" s="25">
        <v>9.7365923155993191E-5</v>
      </c>
      <c r="AR79" s="25">
        <v>0</v>
      </c>
    </row>
    <row r="80" spans="1:44" x14ac:dyDescent="0.15">
      <c r="A80" s="24">
        <v>3500</v>
      </c>
      <c r="B80" s="23" t="s">
        <v>73</v>
      </c>
      <c r="C80" s="25">
        <v>1.5528476422257057E-2</v>
      </c>
      <c r="D80" s="25">
        <v>2.7661289081548884E-2</v>
      </c>
      <c r="E80" s="25">
        <v>6.4296506480434725E-3</v>
      </c>
      <c r="F80" s="25">
        <v>1.2773391958791801E-2</v>
      </c>
      <c r="G80" s="25">
        <v>1.2464860724750374E-2</v>
      </c>
      <c r="H80" s="25">
        <v>4.7405082342089275E-3</v>
      </c>
      <c r="I80" s="25">
        <v>2.8804896565585224E-2</v>
      </c>
      <c r="J80" s="25">
        <v>4.6437254112370804E-3</v>
      </c>
      <c r="K80" s="25">
        <v>6.5278643861592127E-3</v>
      </c>
      <c r="L80" s="25">
        <v>1.132875470020875E-2</v>
      </c>
      <c r="M80" s="25">
        <v>9.2954846588763455E-4</v>
      </c>
      <c r="N80" s="25">
        <v>9.0078933800636224E-3</v>
      </c>
      <c r="O80" s="25">
        <v>2.1002999788797824E-2</v>
      </c>
      <c r="P80" s="25">
        <v>7.5077897314832342E-3</v>
      </c>
      <c r="Q80" s="25">
        <v>4.3253121342957694E-3</v>
      </c>
      <c r="R80" s="25">
        <v>3.6072130829673124E-3</v>
      </c>
      <c r="S80" s="25">
        <v>1.4256046558549828E-2</v>
      </c>
      <c r="T80" s="25">
        <v>2.4085272058862493E-2</v>
      </c>
      <c r="U80" s="25">
        <v>1.5415277125024099E-2</v>
      </c>
      <c r="V80" s="25">
        <v>3.7154178108068647E-2</v>
      </c>
      <c r="W80" s="25">
        <v>9.4041881341725298E-3</v>
      </c>
      <c r="X80" s="25">
        <v>3.3793867460294759E-3</v>
      </c>
      <c r="Y80" s="25">
        <v>9.2179248405767338E-3</v>
      </c>
      <c r="Z80" s="25">
        <v>5.4459334007922727E-3</v>
      </c>
      <c r="AA80" s="25">
        <v>3.1405369519213518E-3</v>
      </c>
      <c r="AB80" s="25">
        <v>1.2033805896305158E-2</v>
      </c>
      <c r="AC80" s="25">
        <v>6.7663947067469615E-3</v>
      </c>
      <c r="AD80" s="25">
        <v>1.1557697148974808</v>
      </c>
      <c r="AE80" s="25">
        <v>2.5057167010806149E-2</v>
      </c>
      <c r="AF80" s="25">
        <v>3.8061562644105856E-3</v>
      </c>
      <c r="AG80" s="25">
        <v>1.1638271741353404E-2</v>
      </c>
      <c r="AH80" s="25">
        <v>5.0763605724414946E-3</v>
      </c>
      <c r="AI80" s="25">
        <v>1.8835567517774196E-2</v>
      </c>
      <c r="AJ80" s="25">
        <v>7.4924665026241252E-3</v>
      </c>
      <c r="AK80" s="25">
        <v>3.9622615292035654E-3</v>
      </c>
      <c r="AL80" s="25">
        <v>9.4692958820624435E-4</v>
      </c>
      <c r="AM80" s="25">
        <v>1.2679560668058204E-2</v>
      </c>
      <c r="AN80" s="25">
        <v>4.4341825200350116E-3</v>
      </c>
      <c r="AO80" s="25">
        <v>1.2453179209602568E-2</v>
      </c>
      <c r="AP80" s="25">
        <v>5.9349307073092569E-3</v>
      </c>
      <c r="AQ80" s="25">
        <v>1.7166270044128618E-2</v>
      </c>
      <c r="AR80" s="25">
        <v>0</v>
      </c>
    </row>
    <row r="81" spans="1:44" x14ac:dyDescent="0.15">
      <c r="A81" s="22">
        <v>3680</v>
      </c>
      <c r="B81" s="21" t="s">
        <v>72</v>
      </c>
      <c r="C81" s="25">
        <v>2.2266837249777135E-4</v>
      </c>
      <c r="D81" s="25">
        <v>3.9267435876598835E-4</v>
      </c>
      <c r="E81" s="25">
        <v>8.5253697229521736E-5</v>
      </c>
      <c r="F81" s="25">
        <v>3.183206595974986E-3</v>
      </c>
      <c r="G81" s="25">
        <v>1.6573872245620759E-3</v>
      </c>
      <c r="H81" s="25">
        <v>3.4123880853632765E-3</v>
      </c>
      <c r="I81" s="25">
        <v>2.2477810232239283E-3</v>
      </c>
      <c r="J81" s="25">
        <v>9.9248028084657929E-4</v>
      </c>
      <c r="K81" s="25">
        <v>1.2501963097857911E-3</v>
      </c>
      <c r="L81" s="25">
        <v>2.6174121451809865E-3</v>
      </c>
      <c r="M81" s="25">
        <v>9.6828104678305007E-4</v>
      </c>
      <c r="N81" s="25">
        <v>1.0152694657581181E-3</v>
      </c>
      <c r="O81" s="25">
        <v>4.4472712757469592E-3</v>
      </c>
      <c r="P81" s="25">
        <v>5.1712778967982547E-3</v>
      </c>
      <c r="Q81" s="25">
        <v>3.1457309306793333E-3</v>
      </c>
      <c r="R81" s="25">
        <v>1.5606054490793439E-3</v>
      </c>
      <c r="S81" s="25">
        <v>4.3807373609978982E-3</v>
      </c>
      <c r="T81" s="25">
        <v>6.106882666696593E-3</v>
      </c>
      <c r="U81" s="25">
        <v>2.2330130773897842E-2</v>
      </c>
      <c r="V81" s="25">
        <v>3.4661766242126031E-2</v>
      </c>
      <c r="W81" s="25">
        <v>3.228543344150995E-3</v>
      </c>
      <c r="X81" s="25">
        <v>1.2109965547858481E-3</v>
      </c>
      <c r="Y81" s="25">
        <v>2.0893069685362434E-3</v>
      </c>
      <c r="Z81" s="25">
        <v>1.9155425204309148E-3</v>
      </c>
      <c r="AA81" s="25">
        <v>1.3501164764600658E-3</v>
      </c>
      <c r="AB81" s="25">
        <v>4.120504313802259E-3</v>
      </c>
      <c r="AC81" s="25">
        <v>1.8514435896833227E-3</v>
      </c>
      <c r="AD81" s="25">
        <v>7.3402023973162436E-4</v>
      </c>
      <c r="AE81" s="25">
        <v>1.0084207829288958</v>
      </c>
      <c r="AF81" s="25">
        <v>2.2546917111247486E-3</v>
      </c>
      <c r="AG81" s="25">
        <v>3.5208708868863813E-3</v>
      </c>
      <c r="AH81" s="25">
        <v>2.6662478851061646E-3</v>
      </c>
      <c r="AI81" s="25">
        <v>1.2082851831655873E-2</v>
      </c>
      <c r="AJ81" s="25">
        <v>1.8179968251964712E-3</v>
      </c>
      <c r="AK81" s="25">
        <v>1.4808919284347842E-3</v>
      </c>
      <c r="AL81" s="25">
        <v>6.8124745323537637E-4</v>
      </c>
      <c r="AM81" s="25">
        <v>9.4896159931791985E-3</v>
      </c>
      <c r="AN81" s="25">
        <v>6.4219897415340723E-3</v>
      </c>
      <c r="AO81" s="25">
        <v>2.5213243998467483E-3</v>
      </c>
      <c r="AP81" s="25">
        <v>7.6023039258248954E-3</v>
      </c>
      <c r="AQ81" s="25">
        <v>1.0794905565830803E-2</v>
      </c>
      <c r="AR81" s="25">
        <v>0</v>
      </c>
    </row>
    <row r="82" spans="1:44" x14ac:dyDescent="0.15">
      <c r="A82" s="22">
        <v>4180</v>
      </c>
      <c r="B82" s="21" t="s">
        <v>71</v>
      </c>
      <c r="C82" s="25">
        <v>1.4524943394821524E-4</v>
      </c>
      <c r="D82" s="25">
        <v>1.0705689775889345E-3</v>
      </c>
      <c r="E82" s="25">
        <v>6.3886638895813469E-5</v>
      </c>
      <c r="F82" s="25">
        <v>1.0602780628013161E-2</v>
      </c>
      <c r="G82" s="25">
        <v>6.2082882094068807E-4</v>
      </c>
      <c r="H82" s="25">
        <v>4.7376860430127298E-4</v>
      </c>
      <c r="I82" s="25">
        <v>7.3872624241724924E-4</v>
      </c>
      <c r="J82" s="25">
        <v>3.5045570694301569E-4</v>
      </c>
      <c r="K82" s="25">
        <v>4.0695582728885501E-4</v>
      </c>
      <c r="L82" s="25">
        <v>4.5992846025930671E-4</v>
      </c>
      <c r="M82" s="25">
        <v>1.9444946143333013E-4</v>
      </c>
      <c r="N82" s="25">
        <v>5.2798236196594829E-4</v>
      </c>
      <c r="O82" s="25">
        <v>6.3334675367652691E-4</v>
      </c>
      <c r="P82" s="25">
        <v>6.4570813077300553E-4</v>
      </c>
      <c r="Q82" s="25">
        <v>5.2234403242544915E-4</v>
      </c>
      <c r="R82" s="25">
        <v>5.7222683433377677E-4</v>
      </c>
      <c r="S82" s="25">
        <v>4.5196016657154698E-4</v>
      </c>
      <c r="T82" s="25">
        <v>6.6452197832241814E-4</v>
      </c>
      <c r="U82" s="25">
        <v>1.3370033123722897E-3</v>
      </c>
      <c r="V82" s="25">
        <v>1.8969199976775195E-2</v>
      </c>
      <c r="W82" s="25">
        <v>5.8760704279621468E-4</v>
      </c>
      <c r="X82" s="25">
        <v>1.0626820210692012E-3</v>
      </c>
      <c r="Y82" s="25">
        <v>7.2249213490859388E-4</v>
      </c>
      <c r="Z82" s="25">
        <v>7.0451551996529788E-4</v>
      </c>
      <c r="AA82" s="25">
        <v>7.6262888100535298E-4</v>
      </c>
      <c r="AB82" s="25">
        <v>6.7127125338689239E-4</v>
      </c>
      <c r="AC82" s="25">
        <v>5.4261057274128768E-4</v>
      </c>
      <c r="AD82" s="25">
        <v>3.5638369513899047E-4</v>
      </c>
      <c r="AE82" s="25">
        <v>2.5586096221952209E-2</v>
      </c>
      <c r="AF82" s="25">
        <v>1.1259235251735955</v>
      </c>
      <c r="AG82" s="25">
        <v>1.0200408991635239E-3</v>
      </c>
      <c r="AH82" s="25">
        <v>2.3385719080308543E-3</v>
      </c>
      <c r="AI82" s="25">
        <v>3.6034234373013953E-3</v>
      </c>
      <c r="AJ82" s="25">
        <v>9.4685400562718614E-3</v>
      </c>
      <c r="AK82" s="25">
        <v>1.882177333129982E-3</v>
      </c>
      <c r="AL82" s="25">
        <v>1.6721384346884377E-3</v>
      </c>
      <c r="AM82" s="25">
        <v>3.7833841312877544E-3</v>
      </c>
      <c r="AN82" s="25">
        <v>5.4650896650118054E-3</v>
      </c>
      <c r="AO82" s="25">
        <v>1.7611066345395957E-3</v>
      </c>
      <c r="AP82" s="25">
        <v>5.0929034560008352E-4</v>
      </c>
      <c r="AQ82" s="25">
        <v>2.2993156965772127E-3</v>
      </c>
      <c r="AR82" s="25">
        <v>0</v>
      </c>
    </row>
    <row r="83" spans="1:44" x14ac:dyDescent="0.15">
      <c r="A83" s="19">
        <v>4600</v>
      </c>
      <c r="B83" s="18" t="s">
        <v>70</v>
      </c>
      <c r="C83" s="17">
        <v>3.0159037948916157E-2</v>
      </c>
      <c r="D83" s="17">
        <v>4.7937102557709374E-2</v>
      </c>
      <c r="E83" s="17">
        <v>1.0848372496378954E-2</v>
      </c>
      <c r="F83" s="17">
        <v>3.2605867601646264E-2</v>
      </c>
      <c r="G83" s="17">
        <v>7.2811100403411155E-2</v>
      </c>
      <c r="H83" s="17">
        <v>5.1444715167850374E-2</v>
      </c>
      <c r="I83" s="17">
        <v>5.7503088462353309E-2</v>
      </c>
      <c r="J83" s="17">
        <v>6.8574137513067859E-2</v>
      </c>
      <c r="K83" s="17">
        <v>7.998527776529829E-2</v>
      </c>
      <c r="L83" s="17">
        <v>4.1753149723611341E-2</v>
      </c>
      <c r="M83" s="17">
        <v>3.8402834803626683E-2</v>
      </c>
      <c r="N83" s="17">
        <v>2.8846204587597318E-2</v>
      </c>
      <c r="O83" s="17">
        <v>3.3921985691791938E-2</v>
      </c>
      <c r="P83" s="17">
        <v>4.0915525120428321E-2</v>
      </c>
      <c r="Q83" s="17">
        <v>4.6750737244237804E-2</v>
      </c>
      <c r="R83" s="17">
        <v>5.6160079361679098E-2</v>
      </c>
      <c r="S83" s="17">
        <v>5.1046593271187581E-2</v>
      </c>
      <c r="T83" s="17">
        <v>5.342705322740756E-2</v>
      </c>
      <c r="U83" s="17">
        <v>3.4460053246647145E-2</v>
      </c>
      <c r="V83" s="17">
        <v>3.2726424382106885E-2</v>
      </c>
      <c r="W83" s="17">
        <v>4.4974115559383063E-2</v>
      </c>
      <c r="X83" s="17">
        <v>6.8866433705627048E-2</v>
      </c>
      <c r="Y83" s="17">
        <v>5.8624464538904436E-2</v>
      </c>
      <c r="Z83" s="17">
        <v>8.5046915091811087E-2</v>
      </c>
      <c r="AA83" s="17">
        <v>6.4380777723290913E-2</v>
      </c>
      <c r="AB83" s="17">
        <v>5.1043966943014503E-2</v>
      </c>
      <c r="AC83" s="17">
        <v>4.65894106020261E-2</v>
      </c>
      <c r="AD83" s="17">
        <v>1.3413717612401451E-2</v>
      </c>
      <c r="AE83" s="17">
        <v>1.6594793539026799E-2</v>
      </c>
      <c r="AF83" s="17">
        <v>2.1348853712095994E-2</v>
      </c>
      <c r="AG83" s="17">
        <v>1.0197590843068172</v>
      </c>
      <c r="AH83" s="17">
        <v>3.05379482671915E-2</v>
      </c>
      <c r="AI83" s="17">
        <v>2.4752551928276627E-2</v>
      </c>
      <c r="AJ83" s="17">
        <v>2.5845410131282547E-2</v>
      </c>
      <c r="AK83" s="17">
        <v>7.2023393491485238E-3</v>
      </c>
      <c r="AL83" s="17">
        <v>9.1663765775984321E-4</v>
      </c>
      <c r="AM83" s="17">
        <v>1.2979098582747416E-2</v>
      </c>
      <c r="AN83" s="17">
        <v>9.4520507309769439E-3</v>
      </c>
      <c r="AO83" s="17">
        <v>9.0728200179727766E-3</v>
      </c>
      <c r="AP83" s="17">
        <v>4.5250715228378369E-2</v>
      </c>
      <c r="AQ83" s="17">
        <v>9.0603174975111347E-3</v>
      </c>
      <c r="AR83" s="17">
        <v>0</v>
      </c>
    </row>
    <row r="84" spans="1:44" x14ac:dyDescent="0.15">
      <c r="A84" s="19">
        <v>52801</v>
      </c>
      <c r="B84" s="18" t="s">
        <v>69</v>
      </c>
      <c r="C84" s="17">
        <v>1.3281994638687842E-2</v>
      </c>
      <c r="D84" s="17">
        <v>1.4575733735652227E-2</v>
      </c>
      <c r="E84" s="17">
        <v>7.3702671036445485E-3</v>
      </c>
      <c r="F84" s="17">
        <v>3.2970692452629728E-2</v>
      </c>
      <c r="G84" s="17">
        <v>2.8265666896167677E-2</v>
      </c>
      <c r="H84" s="17">
        <v>2.0856802857008267E-2</v>
      </c>
      <c r="I84" s="17">
        <v>2.0069951101558355E-2</v>
      </c>
      <c r="J84" s="17">
        <v>1.2459893186606362E-2</v>
      </c>
      <c r="K84" s="17">
        <v>2.0553986619967719E-2</v>
      </c>
      <c r="L84" s="17">
        <v>2.6616567214744973E-2</v>
      </c>
      <c r="M84" s="17">
        <v>1.0859963581476903E-2</v>
      </c>
      <c r="N84" s="17">
        <v>3.491814113483184E-2</v>
      </c>
      <c r="O84" s="17">
        <v>1.8680008053831559E-2</v>
      </c>
      <c r="P84" s="17">
        <v>2.0116735208889316E-2</v>
      </c>
      <c r="Q84" s="17">
        <v>1.6217657550411043E-2</v>
      </c>
      <c r="R84" s="17">
        <v>1.3881077806172587E-2</v>
      </c>
      <c r="S84" s="17">
        <v>1.6948446757276615E-2</v>
      </c>
      <c r="T84" s="17">
        <v>2.3687255253263251E-2</v>
      </c>
      <c r="U84" s="17">
        <v>3.0215819280732518E-2</v>
      </c>
      <c r="V84" s="17">
        <v>1.7712271618325916E-2</v>
      </c>
      <c r="W84" s="17">
        <v>1.8381158519295511E-2</v>
      </c>
      <c r="X84" s="17">
        <v>1.9903815846621927E-2</v>
      </c>
      <c r="Y84" s="17">
        <v>1.7613321122858842E-2</v>
      </c>
      <c r="Z84" s="17">
        <v>1.6212211680455588E-2</v>
      </c>
      <c r="AA84" s="17">
        <v>1.9358690634565818E-2</v>
      </c>
      <c r="AB84" s="17">
        <v>1.7383736650498527E-2</v>
      </c>
      <c r="AC84" s="17">
        <v>1.3956820977207872E-2</v>
      </c>
      <c r="AD84" s="17">
        <v>1.0705576088571322E-2</v>
      </c>
      <c r="AE84" s="17">
        <v>5.1893964804005212E-3</v>
      </c>
      <c r="AF84" s="17">
        <v>1.402443103049608E-2</v>
      </c>
      <c r="AG84" s="17">
        <v>1.9442104243363022E-2</v>
      </c>
      <c r="AH84" s="17">
        <v>1.0454402645565015</v>
      </c>
      <c r="AI84" s="17">
        <v>1.1419204559987829E-2</v>
      </c>
      <c r="AJ84" s="17">
        <v>8.6425276831779592E-3</v>
      </c>
      <c r="AK84" s="17">
        <v>1.147741844415873E-2</v>
      </c>
      <c r="AL84" s="17">
        <v>1.1039304079084355E-3</v>
      </c>
      <c r="AM84" s="17">
        <v>7.2617773125931975E-3</v>
      </c>
      <c r="AN84" s="17">
        <v>5.1496334029082023E-3</v>
      </c>
      <c r="AO84" s="17">
        <v>1.428951478324658E-2</v>
      </c>
      <c r="AP84" s="17">
        <v>5.8250530038595266E-3</v>
      </c>
      <c r="AQ84" s="17">
        <v>2.5340399746768667E-2</v>
      </c>
      <c r="AR84" s="17">
        <v>0</v>
      </c>
    </row>
    <row r="85" spans="1:44" x14ac:dyDescent="0.15">
      <c r="A85" s="19">
        <v>5601</v>
      </c>
      <c r="B85" s="18" t="s">
        <v>68</v>
      </c>
      <c r="C85" s="17">
        <v>2.5082201107556315E-4</v>
      </c>
      <c r="D85" s="17">
        <v>4.1147290168143586E-4</v>
      </c>
      <c r="E85" s="17">
        <v>1.0912731035596177E-4</v>
      </c>
      <c r="F85" s="17">
        <v>1.9284750774615396E-3</v>
      </c>
      <c r="G85" s="17">
        <v>1.9978853584523408E-3</v>
      </c>
      <c r="H85" s="17">
        <v>9.0862833818691259E-4</v>
      </c>
      <c r="I85" s="17">
        <v>1.496742380667852E-3</v>
      </c>
      <c r="J85" s="17">
        <v>9.8177643188180979E-4</v>
      </c>
      <c r="K85" s="17">
        <v>1.3832540878623947E-3</v>
      </c>
      <c r="L85" s="17">
        <v>1.0959182493656065E-3</v>
      </c>
      <c r="M85" s="17">
        <v>3.3089535396687816E-4</v>
      </c>
      <c r="N85" s="17">
        <v>8.2480707894014987E-4</v>
      </c>
      <c r="O85" s="17">
        <v>1.7836867500878103E-3</v>
      </c>
      <c r="P85" s="17">
        <v>3.3409727015668539E-3</v>
      </c>
      <c r="Q85" s="17">
        <v>1.3566401299956636E-3</v>
      </c>
      <c r="R85" s="17">
        <v>4.46140132565524E-3</v>
      </c>
      <c r="S85" s="17">
        <v>1.4757274494482727E-3</v>
      </c>
      <c r="T85" s="17">
        <v>1.3034603903288033E-3</v>
      </c>
      <c r="U85" s="17">
        <v>1.4725164152776271E-3</v>
      </c>
      <c r="V85" s="17">
        <v>2.0494289526071991E-3</v>
      </c>
      <c r="W85" s="17">
        <v>1.9619379853307562E-3</v>
      </c>
      <c r="X85" s="17">
        <v>2.9634027750753446E-3</v>
      </c>
      <c r="Y85" s="17">
        <v>2.855442518425194E-3</v>
      </c>
      <c r="Z85" s="17">
        <v>3.3097257381996649E-3</v>
      </c>
      <c r="AA85" s="17">
        <v>2.0408538881804823E-3</v>
      </c>
      <c r="AB85" s="17">
        <v>1.6934221510215813E-3</v>
      </c>
      <c r="AC85" s="17">
        <v>2.5758893640629933E-3</v>
      </c>
      <c r="AD85" s="17">
        <v>1.9524788254340131E-3</v>
      </c>
      <c r="AE85" s="17">
        <v>6.2651066373619572E-4</v>
      </c>
      <c r="AF85" s="17">
        <v>5.8096875251745618E-3</v>
      </c>
      <c r="AG85" s="17">
        <v>3.1580051158802275E-3</v>
      </c>
      <c r="AH85" s="17">
        <v>3.0820582994026298E-3</v>
      </c>
      <c r="AI85" s="17">
        <v>1.0024511708339692</v>
      </c>
      <c r="AJ85" s="17">
        <v>4.0279942394935483E-3</v>
      </c>
      <c r="AK85" s="17">
        <v>5.4756297907503203E-3</v>
      </c>
      <c r="AL85" s="17">
        <v>3.6811009677710716E-4</v>
      </c>
      <c r="AM85" s="17">
        <v>4.4229005739745047E-3</v>
      </c>
      <c r="AN85" s="17">
        <v>7.8964201160554269E-3</v>
      </c>
      <c r="AO85" s="17">
        <v>4.3125788797158992E-3</v>
      </c>
      <c r="AP85" s="17">
        <v>1.145429971756556E-2</v>
      </c>
      <c r="AQ85" s="17">
        <v>6.2725938883222088E-2</v>
      </c>
      <c r="AR85" s="17">
        <v>0</v>
      </c>
    </row>
    <row r="86" spans="1:44" x14ac:dyDescent="0.15">
      <c r="A86" s="19">
        <v>5900</v>
      </c>
      <c r="B86" s="18" t="s">
        <v>67</v>
      </c>
      <c r="C86" s="17">
        <v>9.9776091888058522E-4</v>
      </c>
      <c r="D86" s="17">
        <v>1.9979976118111998E-3</v>
      </c>
      <c r="E86" s="17">
        <v>4.0807227364816521E-4</v>
      </c>
      <c r="F86" s="17">
        <v>7.1602109747417675E-3</v>
      </c>
      <c r="G86" s="17">
        <v>9.2962236091298795E-3</v>
      </c>
      <c r="H86" s="17">
        <v>5.0951914363364763E-3</v>
      </c>
      <c r="I86" s="17">
        <v>8.8693305342867623E-3</v>
      </c>
      <c r="J86" s="17">
        <v>1.1186408872707778E-2</v>
      </c>
      <c r="K86" s="17">
        <v>7.2227204259210911E-3</v>
      </c>
      <c r="L86" s="17">
        <v>5.7959188007667244E-3</v>
      </c>
      <c r="M86" s="17">
        <v>1.6703821275971E-3</v>
      </c>
      <c r="N86" s="17">
        <v>4.6385029154310115E-3</v>
      </c>
      <c r="O86" s="17">
        <v>6.3695602834825333E-3</v>
      </c>
      <c r="P86" s="17">
        <v>8.6413084929937798E-3</v>
      </c>
      <c r="Q86" s="17">
        <v>3.9296375389887743E-3</v>
      </c>
      <c r="R86" s="17">
        <v>9.0110812864504369E-3</v>
      </c>
      <c r="S86" s="17">
        <v>6.14247329374567E-3</v>
      </c>
      <c r="T86" s="17">
        <v>6.9362960014729622E-3</v>
      </c>
      <c r="U86" s="17">
        <v>3.8104068062065053E-3</v>
      </c>
      <c r="V86" s="17">
        <v>4.2536303220384198E-3</v>
      </c>
      <c r="W86" s="17">
        <v>5.7967339463889768E-3</v>
      </c>
      <c r="X86" s="17">
        <v>1.6734810781816066E-2</v>
      </c>
      <c r="Y86" s="17">
        <v>1.5646885915893288E-2</v>
      </c>
      <c r="Z86" s="17">
        <v>7.5433574056875544E-3</v>
      </c>
      <c r="AA86" s="17">
        <v>9.781357361819093E-3</v>
      </c>
      <c r="AB86" s="17">
        <v>1.6704975646257971E-2</v>
      </c>
      <c r="AC86" s="17">
        <v>7.916717249518649E-3</v>
      </c>
      <c r="AD86" s="17">
        <v>8.1878054607789647E-3</v>
      </c>
      <c r="AE86" s="17">
        <v>6.5983985549079808E-3</v>
      </c>
      <c r="AF86" s="17">
        <v>1.1186288015694084E-2</v>
      </c>
      <c r="AG86" s="17">
        <v>1.364939024780485E-2</v>
      </c>
      <c r="AH86" s="17">
        <v>1.1851243511128283E-2</v>
      </c>
      <c r="AI86" s="17">
        <v>1.119845201218274E-2</v>
      </c>
      <c r="AJ86" s="17">
        <v>1.1051371270127348</v>
      </c>
      <c r="AK86" s="17">
        <v>3.9869004810884116E-2</v>
      </c>
      <c r="AL86" s="17">
        <v>2.6942699987504218E-3</v>
      </c>
      <c r="AM86" s="17">
        <v>3.4051619328084051E-2</v>
      </c>
      <c r="AN86" s="17">
        <v>1.4229061133807629E-2</v>
      </c>
      <c r="AO86" s="17">
        <v>1.5993702195126084E-2</v>
      </c>
      <c r="AP86" s="17">
        <v>6.4348718912657504E-3</v>
      </c>
      <c r="AQ86" s="17">
        <v>2.162115750619583E-2</v>
      </c>
      <c r="AR86" s="17">
        <v>0</v>
      </c>
    </row>
    <row r="87" spans="1:44" x14ac:dyDescent="0.15">
      <c r="A87" s="19">
        <v>6480</v>
      </c>
      <c r="B87" s="18" t="s">
        <v>66</v>
      </c>
      <c r="C87" s="17">
        <v>5.1644789774272374E-3</v>
      </c>
      <c r="D87" s="17">
        <v>1.535821304165615E-2</v>
      </c>
      <c r="E87" s="17">
        <v>1.7026461692516504E-3</v>
      </c>
      <c r="F87" s="17">
        <v>1.8172541134684875E-2</v>
      </c>
      <c r="G87" s="17">
        <v>1.9051802980651889E-2</v>
      </c>
      <c r="H87" s="17">
        <v>7.7594535607995695E-3</v>
      </c>
      <c r="I87" s="17">
        <v>1.5935500874931192E-2</v>
      </c>
      <c r="J87" s="17">
        <v>1.3402028851414711E-2</v>
      </c>
      <c r="K87" s="17">
        <v>1.4628328889827581E-2</v>
      </c>
      <c r="L87" s="17">
        <v>1.1928778307034441E-2</v>
      </c>
      <c r="M87" s="17">
        <v>5.4286688534717544E-3</v>
      </c>
      <c r="N87" s="17">
        <v>1.6294351930130974E-2</v>
      </c>
      <c r="O87" s="17">
        <v>1.7738269811434507E-2</v>
      </c>
      <c r="P87" s="17">
        <v>1.2897812036834398E-2</v>
      </c>
      <c r="Q87" s="17">
        <v>1.2151478835296417E-2</v>
      </c>
      <c r="R87" s="17">
        <v>8.7766057786722151E-3</v>
      </c>
      <c r="S87" s="17">
        <v>1.2158878603146147E-2</v>
      </c>
      <c r="T87" s="17">
        <v>1.3069896359133635E-2</v>
      </c>
      <c r="U87" s="17">
        <v>1.0157540224865917E-2</v>
      </c>
      <c r="V87" s="17">
        <v>1.7343078801508805E-2</v>
      </c>
      <c r="W87" s="17">
        <v>1.1050306900625469E-2</v>
      </c>
      <c r="X87" s="17">
        <v>1.7359098177277175E-2</v>
      </c>
      <c r="Y87" s="17">
        <v>1.83195480858802E-2</v>
      </c>
      <c r="Z87" s="17">
        <v>1.3011086814512561E-2</v>
      </c>
      <c r="AA87" s="17">
        <v>8.3258414966728353E-3</v>
      </c>
      <c r="AB87" s="17">
        <v>1.1213737044815219E-2</v>
      </c>
      <c r="AC87" s="17">
        <v>1.2384992438081364E-2</v>
      </c>
      <c r="AD87" s="17">
        <v>1.519282465223425E-2</v>
      </c>
      <c r="AE87" s="17">
        <v>1.0281481367130158E-2</v>
      </c>
      <c r="AF87" s="17">
        <v>2.9215535076393823E-2</v>
      </c>
      <c r="AG87" s="17">
        <v>1.583761375443446E-2</v>
      </c>
      <c r="AH87" s="17">
        <v>1.9461418830262731E-2</v>
      </c>
      <c r="AI87" s="17">
        <v>2.2629599926575046E-2</v>
      </c>
      <c r="AJ87" s="17">
        <v>2.0343801688968658E-2</v>
      </c>
      <c r="AK87" s="17">
        <v>1.0618402058271736</v>
      </c>
      <c r="AL87" s="17">
        <v>2.7715128305810296E-2</v>
      </c>
      <c r="AM87" s="17">
        <v>1.410665312088817E-2</v>
      </c>
      <c r="AN87" s="17">
        <v>2.0047571036463221E-2</v>
      </c>
      <c r="AO87" s="17">
        <v>1.2545736903572777E-2</v>
      </c>
      <c r="AP87" s="17">
        <v>1.3627566447557896E-2</v>
      </c>
      <c r="AQ87" s="17">
        <v>1.5242560552613396E-2</v>
      </c>
      <c r="AR87" s="17">
        <v>0</v>
      </c>
    </row>
    <row r="88" spans="1:44" x14ac:dyDescent="0.15">
      <c r="A88" s="24">
        <v>6800</v>
      </c>
      <c r="B88" s="23" t="s">
        <v>65</v>
      </c>
      <c r="C88" s="20">
        <v>1.6081789510057512E-3</v>
      </c>
      <c r="D88" s="20">
        <v>2.6562502976860579E-3</v>
      </c>
      <c r="E88" s="20">
        <v>6.4143618308494478E-4</v>
      </c>
      <c r="F88" s="20">
        <v>4.0665211288071603E-3</v>
      </c>
      <c r="G88" s="20">
        <v>7.7115191344913053E-3</v>
      </c>
      <c r="H88" s="20">
        <v>3.7101191420773295E-3</v>
      </c>
      <c r="I88" s="20">
        <v>1.507700945670431E-2</v>
      </c>
      <c r="J88" s="20">
        <v>1.1844169109056E-2</v>
      </c>
      <c r="K88" s="20">
        <v>7.4989838923603435E-3</v>
      </c>
      <c r="L88" s="20">
        <v>4.2833457481535461E-3</v>
      </c>
      <c r="M88" s="20">
        <v>2.4112345645904789E-3</v>
      </c>
      <c r="N88" s="20">
        <v>7.0431802652913406E-3</v>
      </c>
      <c r="O88" s="20">
        <v>4.0137223938982438E-3</v>
      </c>
      <c r="P88" s="20">
        <v>4.9521035955072427E-3</v>
      </c>
      <c r="Q88" s="20">
        <v>7.289551733472315E-3</v>
      </c>
      <c r="R88" s="20">
        <v>7.1008518887133261E-3</v>
      </c>
      <c r="S88" s="20">
        <v>7.6155536157996922E-3</v>
      </c>
      <c r="T88" s="20">
        <v>5.6333902949500924E-3</v>
      </c>
      <c r="U88" s="20">
        <v>4.4890263830813263E-3</v>
      </c>
      <c r="V88" s="20">
        <v>3.1492809684348865E-3</v>
      </c>
      <c r="W88" s="20">
        <v>5.7175973538751449E-3</v>
      </c>
      <c r="X88" s="20">
        <v>8.0993040810589268E-3</v>
      </c>
      <c r="Y88" s="20">
        <v>6.7901692989536149E-3</v>
      </c>
      <c r="Z88" s="20">
        <v>6.848471180784829E-3</v>
      </c>
      <c r="AA88" s="20">
        <v>4.3595319088592065E-3</v>
      </c>
      <c r="AB88" s="20">
        <v>6.4368672442940093E-3</v>
      </c>
      <c r="AC88" s="20">
        <v>5.6869806315450857E-3</v>
      </c>
      <c r="AD88" s="20">
        <v>7.3706301860951761E-3</v>
      </c>
      <c r="AE88" s="20">
        <v>5.3881083240599602E-3</v>
      </c>
      <c r="AF88" s="20">
        <v>1.1018201265455833E-2</v>
      </c>
      <c r="AG88" s="20">
        <v>4.023992554033827E-2</v>
      </c>
      <c r="AH88" s="20">
        <v>1.3549498660204853E-2</v>
      </c>
      <c r="AI88" s="20">
        <v>6.557930458202918E-2</v>
      </c>
      <c r="AJ88" s="20">
        <v>1.937127044695619E-2</v>
      </c>
      <c r="AK88" s="20">
        <v>1.3974989881861421E-2</v>
      </c>
      <c r="AL88" s="20">
        <v>1.0047089499858657</v>
      </c>
      <c r="AM88" s="20">
        <v>1.8946801488118923E-2</v>
      </c>
      <c r="AN88" s="20">
        <v>5.1605048785771761E-3</v>
      </c>
      <c r="AO88" s="20">
        <v>4.3213053201213152E-2</v>
      </c>
      <c r="AP88" s="20">
        <v>1.4232004526357082E-2</v>
      </c>
      <c r="AQ88" s="20">
        <v>5.3853251512504689E-2</v>
      </c>
      <c r="AR88" s="20">
        <v>0</v>
      </c>
    </row>
    <row r="89" spans="1:44" x14ac:dyDescent="0.15">
      <c r="A89" s="22">
        <v>6900</v>
      </c>
      <c r="B89" s="21" t="s">
        <v>64</v>
      </c>
      <c r="C89" s="25">
        <v>4.960027960957087E-3</v>
      </c>
      <c r="D89" s="25">
        <v>7.7211363665762433E-3</v>
      </c>
      <c r="E89" s="25">
        <v>2.0700418758805542E-3</v>
      </c>
      <c r="F89" s="25">
        <v>4.7916869348248611E-2</v>
      </c>
      <c r="G89" s="25">
        <v>3.5074810471315575E-2</v>
      </c>
      <c r="H89" s="25">
        <v>3.7486728557244615E-2</v>
      </c>
      <c r="I89" s="25">
        <v>2.1164727882657452E-2</v>
      </c>
      <c r="J89" s="25">
        <v>1.8528544593506644E-2</v>
      </c>
      <c r="K89" s="25">
        <v>3.1518066039075705E-2</v>
      </c>
      <c r="L89" s="25">
        <v>2.6281645361502879E-2</v>
      </c>
      <c r="M89" s="25">
        <v>1.0183588022131991E-2</v>
      </c>
      <c r="N89" s="25">
        <v>2.3179603884128271E-2</v>
      </c>
      <c r="O89" s="25">
        <v>2.6537521610490094E-2</v>
      </c>
      <c r="P89" s="25">
        <v>5.0802294956860547E-2</v>
      </c>
      <c r="Q89" s="25">
        <v>4.5326717491008542E-2</v>
      </c>
      <c r="R89" s="25">
        <v>5.5248021727895003E-2</v>
      </c>
      <c r="S89" s="25">
        <v>3.0090721892054053E-2</v>
      </c>
      <c r="T89" s="25">
        <v>3.1688689804017983E-2</v>
      </c>
      <c r="U89" s="25">
        <v>1.7680544432334421E-2</v>
      </c>
      <c r="V89" s="25">
        <v>2.8054860688549496E-2</v>
      </c>
      <c r="W89" s="25">
        <v>2.3418325359654355E-2</v>
      </c>
      <c r="X89" s="25">
        <v>5.9919364168488663E-2</v>
      </c>
      <c r="Y89" s="25">
        <v>5.1121317492774335E-2</v>
      </c>
      <c r="Z89" s="25">
        <v>4.2122506973208712E-2</v>
      </c>
      <c r="AA89" s="25">
        <v>3.4882516533056539E-2</v>
      </c>
      <c r="AB89" s="25">
        <v>3.0081295934613565E-2</v>
      </c>
      <c r="AC89" s="25">
        <v>3.3469502835102499E-2</v>
      </c>
      <c r="AD89" s="25">
        <v>3.1888764507991475E-2</v>
      </c>
      <c r="AE89" s="25">
        <v>2.9593199191189912E-2</v>
      </c>
      <c r="AF89" s="25">
        <v>5.4918827108988676E-2</v>
      </c>
      <c r="AG89" s="25">
        <v>5.3080864466587947E-2</v>
      </c>
      <c r="AH89" s="25">
        <v>4.9379202025386218E-2</v>
      </c>
      <c r="AI89" s="25">
        <v>4.8420499681616012E-2</v>
      </c>
      <c r="AJ89" s="25">
        <v>0.10612902472435588</v>
      </c>
      <c r="AK89" s="25">
        <v>6.6597975987071331E-2</v>
      </c>
      <c r="AL89" s="25">
        <v>7.3216800164971653E-3</v>
      </c>
      <c r="AM89" s="25">
        <v>1.0472469091435428</v>
      </c>
      <c r="AN89" s="25">
        <v>4.051856158797499E-2</v>
      </c>
      <c r="AO89" s="25">
        <v>6.8852495473224681E-2</v>
      </c>
      <c r="AP89" s="25">
        <v>2.5689357660020017E-2</v>
      </c>
      <c r="AQ89" s="25">
        <v>6.8877927600259181E-2</v>
      </c>
      <c r="AR89" s="25">
        <v>0</v>
      </c>
    </row>
    <row r="90" spans="1:44" x14ac:dyDescent="0.15">
      <c r="A90" s="24">
        <v>8401</v>
      </c>
      <c r="B90" s="23" t="s">
        <v>63</v>
      </c>
      <c r="C90" s="20">
        <v>1.0986595642534592E-3</v>
      </c>
      <c r="D90" s="20">
        <v>1.5448827509330658E-3</v>
      </c>
      <c r="E90" s="20">
        <v>4.7142586792498598E-4</v>
      </c>
      <c r="F90" s="20">
        <v>8.830107046911416E-3</v>
      </c>
      <c r="G90" s="20">
        <v>6.3180805096996169E-3</v>
      </c>
      <c r="H90" s="20">
        <v>6.6555525229721113E-3</v>
      </c>
      <c r="I90" s="20">
        <v>3.0871290816910334E-3</v>
      </c>
      <c r="J90" s="20">
        <v>2.8390448068201534E-3</v>
      </c>
      <c r="K90" s="20">
        <v>4.9130342986982217E-3</v>
      </c>
      <c r="L90" s="20">
        <v>4.2428450922756909E-3</v>
      </c>
      <c r="M90" s="20">
        <v>1.9368708754159557E-3</v>
      </c>
      <c r="N90" s="20">
        <v>3.4042225086791675E-3</v>
      </c>
      <c r="O90" s="20">
        <v>4.9819788514907778E-3</v>
      </c>
      <c r="P90" s="20">
        <v>8.3551364980231149E-3</v>
      </c>
      <c r="Q90" s="20">
        <v>8.0485680958178318E-3</v>
      </c>
      <c r="R90" s="20">
        <v>8.8023101926608775E-3</v>
      </c>
      <c r="S90" s="20">
        <v>4.9255969962392534E-3</v>
      </c>
      <c r="T90" s="20">
        <v>4.7434499128098636E-3</v>
      </c>
      <c r="U90" s="20">
        <v>4.285427874454204E-3</v>
      </c>
      <c r="V90" s="20">
        <v>5.3808913187382047E-3</v>
      </c>
      <c r="W90" s="20">
        <v>3.5558222575088941E-3</v>
      </c>
      <c r="X90" s="20">
        <v>9.4850480488567999E-3</v>
      </c>
      <c r="Y90" s="20">
        <v>8.0973666473247909E-3</v>
      </c>
      <c r="Z90" s="20">
        <v>5.5882869757890637E-3</v>
      </c>
      <c r="AA90" s="20">
        <v>5.7877707161115913E-3</v>
      </c>
      <c r="AB90" s="20">
        <v>4.7789476134340583E-3</v>
      </c>
      <c r="AC90" s="20">
        <v>4.9382751205454198E-3</v>
      </c>
      <c r="AD90" s="20">
        <v>4.5847446231831301E-3</v>
      </c>
      <c r="AE90" s="20">
        <v>4.9364718144906212E-3</v>
      </c>
      <c r="AF90" s="20">
        <v>8.8208797595296252E-3</v>
      </c>
      <c r="AG90" s="20">
        <v>6.397121183820441E-3</v>
      </c>
      <c r="AH90" s="20">
        <v>6.9452105006411755E-3</v>
      </c>
      <c r="AI90" s="20">
        <v>5.3866237347232858E-3</v>
      </c>
      <c r="AJ90" s="20">
        <v>9.072832363817538E-3</v>
      </c>
      <c r="AK90" s="20">
        <v>6.4903734577375152E-3</v>
      </c>
      <c r="AL90" s="20">
        <v>9.3897456452363668E-4</v>
      </c>
      <c r="AM90" s="20">
        <v>6.7118244910067794E-3</v>
      </c>
      <c r="AN90" s="20">
        <v>1.0028461811522713</v>
      </c>
      <c r="AO90" s="20">
        <v>7.3883663778544469E-3</v>
      </c>
      <c r="AP90" s="20">
        <v>3.9379941755100772E-3</v>
      </c>
      <c r="AQ90" s="20">
        <v>7.7926573338258035E-3</v>
      </c>
      <c r="AR90" s="20">
        <v>0</v>
      </c>
    </row>
    <row r="91" spans="1:44" x14ac:dyDescent="0.15">
      <c r="A91" s="22">
        <v>8592</v>
      </c>
      <c r="B91" s="21" t="s">
        <v>62</v>
      </c>
      <c r="C91" s="20">
        <v>1.6386635079962257E-4</v>
      </c>
      <c r="D91" s="20">
        <v>2.5676604477272341E-4</v>
      </c>
      <c r="E91" s="20">
        <v>7.0412813452216965E-5</v>
      </c>
      <c r="F91" s="20">
        <v>3.0531711043622445E-3</v>
      </c>
      <c r="G91" s="20">
        <v>7.0982392781931373E-4</v>
      </c>
      <c r="H91" s="20">
        <v>6.0360705423123261E-4</v>
      </c>
      <c r="I91" s="20">
        <v>4.6810704149897927E-4</v>
      </c>
      <c r="J91" s="20">
        <v>3.7945386981799397E-4</v>
      </c>
      <c r="K91" s="20">
        <v>5.6874136653491277E-4</v>
      </c>
      <c r="L91" s="20">
        <v>8.7496645090733146E-4</v>
      </c>
      <c r="M91" s="20">
        <v>2.3989494764328054E-4</v>
      </c>
      <c r="N91" s="20">
        <v>4.6468866000355798E-4</v>
      </c>
      <c r="O91" s="20">
        <v>5.8163200070892598E-4</v>
      </c>
      <c r="P91" s="20">
        <v>1.2122986795821968E-3</v>
      </c>
      <c r="Q91" s="20">
        <v>6.9675112726524913E-4</v>
      </c>
      <c r="R91" s="20">
        <v>7.8255119009214367E-4</v>
      </c>
      <c r="S91" s="20">
        <v>5.3382201377662121E-4</v>
      </c>
      <c r="T91" s="20">
        <v>5.5859216816528238E-4</v>
      </c>
      <c r="U91" s="20">
        <v>1.9207821358312486E-3</v>
      </c>
      <c r="V91" s="20">
        <v>2.162386657492135E-3</v>
      </c>
      <c r="W91" s="20">
        <v>1.2196096210350862E-3</v>
      </c>
      <c r="X91" s="20">
        <v>9.2778045147721597E-4</v>
      </c>
      <c r="Y91" s="20">
        <v>8.0825275864954875E-4</v>
      </c>
      <c r="Z91" s="20">
        <v>9.25921488243957E-4</v>
      </c>
      <c r="AA91" s="20">
        <v>9.9043294178625084E-4</v>
      </c>
      <c r="AB91" s="20">
        <v>5.9668509321294291E-4</v>
      </c>
      <c r="AC91" s="20">
        <v>6.3925606525453793E-4</v>
      </c>
      <c r="AD91" s="20">
        <v>1.0497983992900743E-3</v>
      </c>
      <c r="AE91" s="20">
        <v>4.3706932839182962E-4</v>
      </c>
      <c r="AF91" s="20">
        <v>8.3643381329755347E-4</v>
      </c>
      <c r="AG91" s="20">
        <v>1.4739073470095626E-3</v>
      </c>
      <c r="AH91" s="20">
        <v>4.181127438415479E-3</v>
      </c>
      <c r="AI91" s="20">
        <v>6.8922411518238511E-4</v>
      </c>
      <c r="AJ91" s="20">
        <v>1.4658764212643438E-3</v>
      </c>
      <c r="AK91" s="20">
        <v>4.3190983134218956E-3</v>
      </c>
      <c r="AL91" s="20">
        <v>1.8031998495902701E-4</v>
      </c>
      <c r="AM91" s="20">
        <v>8.471117351500454E-3</v>
      </c>
      <c r="AN91" s="20">
        <v>1.5005917410700056E-3</v>
      </c>
      <c r="AO91" s="20">
        <v>1.000852315375466</v>
      </c>
      <c r="AP91" s="20">
        <v>4.0144288599254995E-4</v>
      </c>
      <c r="AQ91" s="20">
        <v>3.7078516598140357E-3</v>
      </c>
      <c r="AR91" s="20">
        <v>0</v>
      </c>
    </row>
    <row r="92" spans="1:44" x14ac:dyDescent="0.15">
      <c r="A92" s="22">
        <v>8692</v>
      </c>
      <c r="B92" s="21" t="s">
        <v>61</v>
      </c>
      <c r="C92" s="20">
        <v>3.3006014961018088E-6</v>
      </c>
      <c r="D92" s="20">
        <v>5.098380801481442E-6</v>
      </c>
      <c r="E92" s="20">
        <v>1.356547513156139E-6</v>
      </c>
      <c r="F92" s="20">
        <v>2.1984459459296542E-5</v>
      </c>
      <c r="G92" s="20">
        <v>2.0104900392119135E-5</v>
      </c>
      <c r="H92" s="20">
        <v>1.746611361252999E-5</v>
      </c>
      <c r="I92" s="20">
        <v>2.0713804189613647E-5</v>
      </c>
      <c r="J92" s="20">
        <v>1.7531358249897652E-5</v>
      </c>
      <c r="K92" s="20">
        <v>1.7578448586978917E-5</v>
      </c>
      <c r="L92" s="20">
        <v>1.2301518384846248E-5</v>
      </c>
      <c r="M92" s="20">
        <v>6.216862928694312E-6</v>
      </c>
      <c r="N92" s="20">
        <v>1.303387286316268E-5</v>
      </c>
      <c r="O92" s="20">
        <v>1.32391373831502E-5</v>
      </c>
      <c r="P92" s="20">
        <v>2.2287666260471271E-5</v>
      </c>
      <c r="Q92" s="20">
        <v>2.437269435509127E-5</v>
      </c>
      <c r="R92" s="20">
        <v>2.5961331222438671E-5</v>
      </c>
      <c r="S92" s="20">
        <v>1.7413680660578503E-5</v>
      </c>
      <c r="T92" s="20">
        <v>1.4462978932286219E-5</v>
      </c>
      <c r="U92" s="20">
        <v>1.0233481417559021E-5</v>
      </c>
      <c r="V92" s="20">
        <v>1.0349830567001958E-5</v>
      </c>
      <c r="W92" s="20">
        <v>1.2404463588996234E-5</v>
      </c>
      <c r="X92" s="20">
        <v>2.8521649214571605E-5</v>
      </c>
      <c r="Y92" s="20">
        <v>2.3833329901791825E-5</v>
      </c>
      <c r="Z92" s="20">
        <v>1.805806550598391E-5</v>
      </c>
      <c r="AA92" s="20">
        <v>1.6322182467964102E-5</v>
      </c>
      <c r="AB92" s="20">
        <v>1.5937693997738271E-5</v>
      </c>
      <c r="AC92" s="20">
        <v>1.5754304923893706E-5</v>
      </c>
      <c r="AD92" s="20">
        <v>1.6324620408122579E-5</v>
      </c>
      <c r="AE92" s="20">
        <v>1.5109768881845091E-5</v>
      </c>
      <c r="AF92" s="20">
        <v>2.9966180586618146E-5</v>
      </c>
      <c r="AG92" s="20">
        <v>5.3031660172368779E-5</v>
      </c>
      <c r="AH92" s="20">
        <v>2.6691323934124468E-5</v>
      </c>
      <c r="AI92" s="20">
        <v>7.5417412533306303E-5</v>
      </c>
      <c r="AJ92" s="20">
        <v>3.7506900830738918E-5</v>
      </c>
      <c r="AK92" s="20">
        <v>2.6578931054390369E-5</v>
      </c>
      <c r="AL92" s="20">
        <v>6.5595835991795144E-6</v>
      </c>
      <c r="AM92" s="20">
        <v>3.158953149453559E-5</v>
      </c>
      <c r="AN92" s="20">
        <v>5.9921316256299758E-5</v>
      </c>
      <c r="AO92" s="20">
        <v>5.8575760827597363E-5</v>
      </c>
      <c r="AP92" s="20">
        <v>1.0944342606369597</v>
      </c>
      <c r="AQ92" s="20">
        <v>6.7138216312011048E-5</v>
      </c>
      <c r="AR92" s="20">
        <v>0</v>
      </c>
    </row>
    <row r="93" spans="1:44" x14ac:dyDescent="0.15">
      <c r="A93" s="19">
        <v>9000</v>
      </c>
      <c r="B93" s="18" t="s">
        <v>60</v>
      </c>
      <c r="C93" s="17">
        <v>8.8834440903002958E-4</v>
      </c>
      <c r="D93" s="17">
        <v>8.0089937767670804E-4</v>
      </c>
      <c r="E93" s="17">
        <v>5.0237570014702521E-4</v>
      </c>
      <c r="F93" s="17">
        <v>4.8937543383561601E-3</v>
      </c>
      <c r="G93" s="17">
        <v>2.4237766319601126E-3</v>
      </c>
      <c r="H93" s="17">
        <v>1.9619722542367542E-3</v>
      </c>
      <c r="I93" s="17">
        <v>2.8015117879641588E-3</v>
      </c>
      <c r="J93" s="17">
        <v>2.8591915204730679E-3</v>
      </c>
      <c r="K93" s="17">
        <v>2.6946680381112875E-3</v>
      </c>
      <c r="L93" s="17">
        <v>1.915046918361374E-3</v>
      </c>
      <c r="M93" s="17">
        <v>7.3858322839348892E-4</v>
      </c>
      <c r="N93" s="17">
        <v>2.1034681340128068E-3</v>
      </c>
      <c r="O93" s="17">
        <v>1.7370695100229253E-3</v>
      </c>
      <c r="P93" s="17">
        <v>2.0964310645447074E-3</v>
      </c>
      <c r="Q93" s="17">
        <v>2.2212927476747356E-3</v>
      </c>
      <c r="R93" s="17">
        <v>2.5737701500754256E-3</v>
      </c>
      <c r="S93" s="17">
        <v>2.6191997309526929E-3</v>
      </c>
      <c r="T93" s="17">
        <v>2.5870352597139527E-3</v>
      </c>
      <c r="U93" s="17">
        <v>1.5516101865038303E-3</v>
      </c>
      <c r="V93" s="17">
        <v>1.9298262752903963E-3</v>
      </c>
      <c r="W93" s="17">
        <v>2.984383169320857E-3</v>
      </c>
      <c r="X93" s="17">
        <v>6.4504600368240437E-3</v>
      </c>
      <c r="Y93" s="17">
        <v>4.3952837659197233E-3</v>
      </c>
      <c r="Z93" s="17">
        <v>3.0090840629001941E-3</v>
      </c>
      <c r="AA93" s="17">
        <v>2.1557171638199391E-3</v>
      </c>
      <c r="AB93" s="17">
        <v>3.0336691144435281E-3</v>
      </c>
      <c r="AC93" s="17">
        <v>2.018562940680643E-3</v>
      </c>
      <c r="AD93" s="17">
        <v>3.7178739408154382E-3</v>
      </c>
      <c r="AE93" s="17">
        <v>7.9970592166802787E-4</v>
      </c>
      <c r="AF93" s="17">
        <v>2.2656338195798467E-3</v>
      </c>
      <c r="AG93" s="17">
        <v>3.9088387179801471E-3</v>
      </c>
      <c r="AH93" s="17">
        <v>5.0460938062864757E-3</v>
      </c>
      <c r="AI93" s="17">
        <v>4.1421093222450862E-3</v>
      </c>
      <c r="AJ93" s="17">
        <v>2.2550550649558746E-2</v>
      </c>
      <c r="AK93" s="17">
        <v>5.4595493421757913E-3</v>
      </c>
      <c r="AL93" s="17">
        <v>4.9447737520211341E-4</v>
      </c>
      <c r="AM93" s="17">
        <v>5.5596123774347139E-3</v>
      </c>
      <c r="AN93" s="17">
        <v>2.6866610021971382E-3</v>
      </c>
      <c r="AO93" s="17">
        <v>5.921842283032574E-3</v>
      </c>
      <c r="AP93" s="17">
        <v>1.0439485496249637E-2</v>
      </c>
      <c r="AQ93" s="17">
        <v>1.0165262562602131</v>
      </c>
      <c r="AR93" s="17">
        <v>0</v>
      </c>
    </row>
    <row r="94" spans="1:44" x14ac:dyDescent="0.15">
      <c r="A94" s="19">
        <v>9700</v>
      </c>
      <c r="B94" s="18" t="s">
        <v>59</v>
      </c>
      <c r="C94" s="17">
        <v>0</v>
      </c>
      <c r="D94" s="17">
        <v>0</v>
      </c>
      <c r="E94" s="17">
        <v>0</v>
      </c>
      <c r="F94" s="17">
        <v>0</v>
      </c>
      <c r="G94" s="17">
        <v>0</v>
      </c>
      <c r="H94" s="17">
        <v>0</v>
      </c>
      <c r="I94" s="17">
        <v>0</v>
      </c>
      <c r="J94" s="17">
        <v>0</v>
      </c>
      <c r="K94" s="17">
        <v>0</v>
      </c>
      <c r="L94" s="17">
        <v>0</v>
      </c>
      <c r="M94" s="17">
        <v>0</v>
      </c>
      <c r="N94" s="17">
        <v>0</v>
      </c>
      <c r="O94" s="17">
        <v>0</v>
      </c>
      <c r="P94" s="17">
        <v>0</v>
      </c>
      <c r="Q94" s="17">
        <v>0</v>
      </c>
      <c r="R94" s="17">
        <v>0</v>
      </c>
      <c r="S94" s="17">
        <v>0</v>
      </c>
      <c r="T94" s="17">
        <v>0</v>
      </c>
      <c r="U94" s="17">
        <v>0</v>
      </c>
      <c r="V94" s="17">
        <v>0</v>
      </c>
      <c r="W94" s="17">
        <v>0</v>
      </c>
      <c r="X94" s="17">
        <v>0</v>
      </c>
      <c r="Y94" s="17">
        <v>0</v>
      </c>
      <c r="Z94" s="17">
        <v>0</v>
      </c>
      <c r="AA94" s="17">
        <v>0</v>
      </c>
      <c r="AB94" s="17">
        <v>0</v>
      </c>
      <c r="AC94" s="17">
        <v>0</v>
      </c>
      <c r="AD94" s="17">
        <v>0</v>
      </c>
      <c r="AE94" s="17">
        <v>0</v>
      </c>
      <c r="AF94" s="17">
        <v>0</v>
      </c>
      <c r="AG94" s="17">
        <v>0</v>
      </c>
      <c r="AH94" s="17">
        <v>0</v>
      </c>
      <c r="AI94" s="17">
        <v>0</v>
      </c>
      <c r="AJ94" s="17">
        <v>0</v>
      </c>
      <c r="AK94" s="17">
        <v>0</v>
      </c>
      <c r="AL94" s="17">
        <v>0</v>
      </c>
      <c r="AM94" s="17">
        <v>0</v>
      </c>
      <c r="AN94" s="17">
        <v>0</v>
      </c>
      <c r="AO94" s="17">
        <v>0</v>
      </c>
      <c r="AP94" s="17">
        <v>0</v>
      </c>
      <c r="AQ94" s="17">
        <v>0</v>
      </c>
      <c r="AR94" s="17">
        <v>1</v>
      </c>
    </row>
    <row r="95" spans="1:44" x14ac:dyDescent="0.15">
      <c r="A95" s="53"/>
      <c r="B95" s="54"/>
      <c r="C95" s="54"/>
      <c r="D95" s="54"/>
      <c r="E95" s="54"/>
      <c r="F95" s="54"/>
      <c r="G95" s="54"/>
      <c r="H95" s="54"/>
      <c r="I95" s="54"/>
      <c r="J95" s="54"/>
      <c r="K95" s="54"/>
      <c r="L95" s="54"/>
      <c r="M95" s="54"/>
      <c r="N95" s="54"/>
      <c r="O95" s="54"/>
      <c r="P95" s="54"/>
      <c r="Q95" s="54"/>
      <c r="R95" s="54"/>
      <c r="S95" s="54"/>
      <c r="T95" s="54"/>
      <c r="U95" s="54"/>
      <c r="V95" s="54"/>
      <c r="W95" s="54"/>
      <c r="X95" s="54"/>
      <c r="Y95" s="54"/>
      <c r="Z95" s="54"/>
      <c r="AA95" s="54"/>
      <c r="AB95" s="54"/>
      <c r="AC95" s="54"/>
      <c r="AD95" s="54"/>
      <c r="AE95" s="54"/>
      <c r="AF95" s="54"/>
      <c r="AG95" s="54"/>
      <c r="AH95" s="54"/>
      <c r="AI95" s="54"/>
      <c r="AJ95" s="54"/>
      <c r="AK95" s="54"/>
      <c r="AL95" s="54"/>
      <c r="AM95" s="54"/>
      <c r="AN95" s="54"/>
      <c r="AO95" s="54"/>
      <c r="AP95" s="54"/>
      <c r="AQ95" s="54"/>
      <c r="AR95" s="54"/>
    </row>
    <row r="96" spans="1:44" x14ac:dyDescent="0.15">
      <c r="A96" s="16" t="s">
        <v>130</v>
      </c>
      <c r="B96" s="16"/>
      <c r="C96" s="16"/>
      <c r="D96" s="16"/>
      <c r="E96" s="16"/>
      <c r="F96" s="16"/>
      <c r="G96" s="16"/>
      <c r="H96" s="16"/>
      <c r="I96" s="16"/>
      <c r="J96" s="16"/>
      <c r="K96" s="16"/>
      <c r="L96" s="16"/>
      <c r="M96" s="16"/>
      <c r="N96" s="16"/>
      <c r="O96" s="16"/>
      <c r="P96" s="16"/>
      <c r="Q96" s="16"/>
      <c r="R96" s="16"/>
      <c r="S96" s="16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6"/>
      <c r="AL96" s="16"/>
      <c r="AM96" s="16"/>
      <c r="AN96" s="16"/>
      <c r="AO96" s="16"/>
      <c r="AP96" s="16"/>
      <c r="AQ96" s="16"/>
      <c r="AR96" s="16"/>
    </row>
  </sheetData>
  <mergeCells count="4">
    <mergeCell ref="A2:A3"/>
    <mergeCell ref="B2:B3"/>
    <mergeCell ref="A50:A51"/>
    <mergeCell ref="B50:B51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96"/>
  <sheetViews>
    <sheetView showGridLines="0" zoomScaleNormal="100" workbookViewId="0">
      <pane xSplit="2" ySplit="1" topLeftCell="C14" activePane="bottomRight" state="frozen"/>
      <selection pane="topRight" activeCell="C1" sqref="C1"/>
      <selection pane="bottomLeft" activeCell="A5" sqref="A5"/>
      <selection pane="bottomRight" sqref="A1:XFD1048576"/>
    </sheetView>
  </sheetViews>
  <sheetFormatPr defaultRowHeight="8.25" x14ac:dyDescent="0.15"/>
  <cols>
    <col min="1" max="1" width="9.140625" style="39"/>
    <col min="2" max="2" width="60.85546875" style="39" customWidth="1"/>
    <col min="3" max="3" width="11.5703125" style="39" bestFit="1" customWidth="1"/>
    <col min="4" max="16384" width="9.140625" style="39"/>
  </cols>
  <sheetData>
    <row r="1" spans="1:44" s="23" customFormat="1" ht="10.15" customHeight="1" x14ac:dyDescent="0.15">
      <c r="A1" s="48" t="s">
        <v>108</v>
      </c>
      <c r="B1" s="49"/>
      <c r="C1" s="49"/>
      <c r="D1" s="49"/>
      <c r="E1" s="49"/>
      <c r="F1" s="49"/>
      <c r="G1" s="49"/>
      <c r="AE1" s="49"/>
    </row>
    <row r="2" spans="1:44" s="23" customFormat="1" ht="12" customHeight="1" x14ac:dyDescent="0.15">
      <c r="A2" s="33" t="s">
        <v>103</v>
      </c>
      <c r="B2" s="34" t="s">
        <v>102</v>
      </c>
      <c r="C2" s="29" t="s">
        <v>101</v>
      </c>
      <c r="D2" s="29"/>
      <c r="E2" s="29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  <c r="AM2" s="28"/>
      <c r="AN2" s="28"/>
      <c r="AO2" s="28"/>
      <c r="AP2" s="28"/>
      <c r="AQ2" s="28"/>
      <c r="AR2" s="28"/>
    </row>
    <row r="3" spans="1:44" s="23" customFormat="1" ht="49.5" customHeight="1" x14ac:dyDescent="0.15">
      <c r="A3" s="50"/>
      <c r="B3" s="51"/>
      <c r="C3" s="32" t="s">
        <v>2</v>
      </c>
      <c r="D3" s="32" t="s">
        <v>3</v>
      </c>
      <c r="E3" s="32" t="s">
        <v>4</v>
      </c>
      <c r="F3" s="32" t="s">
        <v>5</v>
      </c>
      <c r="G3" s="32" t="s">
        <v>6</v>
      </c>
      <c r="H3" s="32" t="s">
        <v>7</v>
      </c>
      <c r="I3" s="32" t="s">
        <v>8</v>
      </c>
      <c r="J3" s="32" t="s">
        <v>9</v>
      </c>
      <c r="K3" s="32" t="s">
        <v>10</v>
      </c>
      <c r="L3" s="32" t="s">
        <v>11</v>
      </c>
      <c r="M3" s="32" t="s">
        <v>12</v>
      </c>
      <c r="N3" s="32" t="s">
        <v>13</v>
      </c>
      <c r="O3" s="32" t="s">
        <v>14</v>
      </c>
      <c r="P3" s="32" t="s">
        <v>15</v>
      </c>
      <c r="Q3" s="32" t="s">
        <v>16</v>
      </c>
      <c r="R3" s="32" t="s">
        <v>17</v>
      </c>
      <c r="S3" s="32" t="s">
        <v>18</v>
      </c>
      <c r="T3" s="32" t="s">
        <v>19</v>
      </c>
      <c r="U3" s="32" t="s">
        <v>20</v>
      </c>
      <c r="V3" s="32" t="s">
        <v>21</v>
      </c>
      <c r="W3" s="32" t="s">
        <v>22</v>
      </c>
      <c r="X3" s="32" t="s">
        <v>23</v>
      </c>
      <c r="Y3" s="32" t="s">
        <v>24</v>
      </c>
      <c r="Z3" s="32" t="s">
        <v>25</v>
      </c>
      <c r="AA3" s="32" t="s">
        <v>26</v>
      </c>
      <c r="AB3" s="32" t="s">
        <v>27</v>
      </c>
      <c r="AC3" s="32" t="s">
        <v>28</v>
      </c>
      <c r="AD3" s="32" t="s">
        <v>29</v>
      </c>
      <c r="AE3" s="32" t="s">
        <v>30</v>
      </c>
      <c r="AF3" s="32" t="s">
        <v>31</v>
      </c>
      <c r="AG3" s="32" t="s">
        <v>32</v>
      </c>
      <c r="AH3" s="32" t="s">
        <v>33</v>
      </c>
      <c r="AI3" s="32" t="s">
        <v>34</v>
      </c>
      <c r="AJ3" s="32" t="s">
        <v>35</v>
      </c>
      <c r="AK3" s="32" t="s">
        <v>36</v>
      </c>
      <c r="AL3" s="32" t="s">
        <v>37</v>
      </c>
      <c r="AM3" s="32" t="s">
        <v>38</v>
      </c>
      <c r="AN3" s="32" t="s">
        <v>39</v>
      </c>
      <c r="AO3" s="32" t="s">
        <v>40</v>
      </c>
      <c r="AP3" s="32" t="s">
        <v>41</v>
      </c>
      <c r="AQ3" s="32" t="s">
        <v>42</v>
      </c>
      <c r="AR3" s="32" t="s">
        <v>43</v>
      </c>
    </row>
    <row r="4" spans="1:44" s="23" customFormat="1" ht="8.25" customHeight="1" x14ac:dyDescent="0.15"/>
    <row r="5" spans="1:44" s="23" customFormat="1" ht="8.25" customHeight="1" x14ac:dyDescent="0.15">
      <c r="A5" s="7">
        <v>191</v>
      </c>
      <c r="B5" s="18" t="s">
        <v>100</v>
      </c>
      <c r="C5" s="17">
        <v>1.2664670653300143E-2</v>
      </c>
      <c r="D5" s="17">
        <v>1.7816211832814295E-2</v>
      </c>
      <c r="E5" s="17">
        <v>1.4565563338601382E-3</v>
      </c>
      <c r="F5" s="17">
        <v>1.0001399000246394E-6</v>
      </c>
      <c r="G5" s="17">
        <v>5.5760913778532678E-2</v>
      </c>
      <c r="H5" s="17">
        <v>2.2904662267229623E-2</v>
      </c>
      <c r="I5" s="17">
        <v>1.0702848872149675E-2</v>
      </c>
      <c r="J5" s="17">
        <v>1.4976720712833047E-6</v>
      </c>
      <c r="K5" s="17">
        <v>7.9519807940765911E-6</v>
      </c>
      <c r="L5" s="17">
        <v>3.0714137916118729E-4</v>
      </c>
      <c r="M5" s="17">
        <v>1.9576412696818877E-7</v>
      </c>
      <c r="N5" s="17">
        <v>0.2625734597501661</v>
      </c>
      <c r="O5" s="17">
        <v>3.4546537035593686E-5</v>
      </c>
      <c r="P5" s="17">
        <v>3.0843049217706946E-5</v>
      </c>
      <c r="Q5" s="17">
        <v>4.0861995856278492E-6</v>
      </c>
      <c r="R5" s="17">
        <v>9.338912899010724E-7</v>
      </c>
      <c r="S5" s="17">
        <v>7.8277456229279259E-5</v>
      </c>
      <c r="T5" s="17">
        <v>5.5813850005910902E-5</v>
      </c>
      <c r="U5" s="17">
        <v>7.8150909689600533E-5</v>
      </c>
      <c r="V5" s="17">
        <v>3.1939776174629792E-6</v>
      </c>
      <c r="W5" s="17">
        <v>1.2762336252358367E-6</v>
      </c>
      <c r="X5" s="17">
        <v>4.3888170266942729E-7</v>
      </c>
      <c r="Y5" s="17">
        <v>9.0183045484775497E-7</v>
      </c>
      <c r="Z5" s="17">
        <v>6.106929449032833E-7</v>
      </c>
      <c r="AA5" s="17">
        <v>3.3229717385026691E-7</v>
      </c>
      <c r="AB5" s="17">
        <v>5.2910463177060052E-7</v>
      </c>
      <c r="AC5" s="17">
        <v>1.1278691095741913E-2</v>
      </c>
      <c r="AD5" s="17">
        <v>2.9144425891275737E-7</v>
      </c>
      <c r="AE5" s="17">
        <v>1.8773321675846693E-4</v>
      </c>
      <c r="AF5" s="17">
        <v>8.4668288951939564E-6</v>
      </c>
      <c r="AG5" s="17">
        <v>2.1142765283415094E-3</v>
      </c>
      <c r="AH5" s="17">
        <v>2.0607418712795581E-6</v>
      </c>
      <c r="AI5" s="17">
        <v>4.3132038233358551E-3</v>
      </c>
      <c r="AJ5" s="17">
        <v>4.0960788208784861E-7</v>
      </c>
      <c r="AK5" s="17">
        <v>1.0816958299781157E-5</v>
      </c>
      <c r="AL5" s="17">
        <v>2.2193445824702078E-7</v>
      </c>
      <c r="AM5" s="17">
        <v>5.1656041137036677E-5</v>
      </c>
      <c r="AN5" s="17">
        <v>3.9223988371055071E-4</v>
      </c>
      <c r="AO5" s="17">
        <v>2.5756245073291038E-4</v>
      </c>
      <c r="AP5" s="17">
        <v>5.3675303198356819E-4</v>
      </c>
      <c r="AQ5" s="17">
        <v>1.0468635895484521E-4</v>
      </c>
      <c r="AR5" s="17">
        <v>0</v>
      </c>
    </row>
    <row r="6" spans="1:44" s="23" customFormat="1" ht="8.25" customHeight="1" x14ac:dyDescent="0.15">
      <c r="A6" s="7">
        <v>192</v>
      </c>
      <c r="B6" s="18" t="s">
        <v>99</v>
      </c>
      <c r="C6" s="17">
        <v>2.8976785702038228E-3</v>
      </c>
      <c r="D6" s="17">
        <v>2.8967326993403594E-2</v>
      </c>
      <c r="E6" s="17">
        <v>8.4710221981867916E-3</v>
      </c>
      <c r="F6" s="17">
        <v>6.5173920572605583E-6</v>
      </c>
      <c r="G6" s="17">
        <v>0.13025478106116911</v>
      </c>
      <c r="H6" s="17">
        <v>2.4082762182581915E-3</v>
      </c>
      <c r="I6" s="17">
        <v>1.0605949135003279E-4</v>
      </c>
      <c r="J6" s="17">
        <v>1.74580855738216E-5</v>
      </c>
      <c r="K6" s="17">
        <v>8.5828714574439461E-5</v>
      </c>
      <c r="L6" s="17">
        <v>3.6521829151557202E-3</v>
      </c>
      <c r="M6" s="17">
        <v>7.9263569410278539E-8</v>
      </c>
      <c r="N6" s="17">
        <v>6.9906099080543583E-3</v>
      </c>
      <c r="O6" s="17">
        <v>3.4424029747142038E-4</v>
      </c>
      <c r="P6" s="17">
        <v>6.9195189730703686E-5</v>
      </c>
      <c r="Q6" s="17">
        <v>3.766366077126026E-5</v>
      </c>
      <c r="R6" s="17">
        <v>6.4294457497198226E-6</v>
      </c>
      <c r="S6" s="17">
        <v>9.9846535300294808E-4</v>
      </c>
      <c r="T6" s="17">
        <v>5.0933964637097664E-4</v>
      </c>
      <c r="U6" s="17">
        <v>9.7956463295584381E-4</v>
      </c>
      <c r="V6" s="17">
        <v>2.7217717568345357E-5</v>
      </c>
      <c r="W6" s="17">
        <v>1.6742633745945218E-5</v>
      </c>
      <c r="X6" s="17">
        <v>2.8492280959767689E-6</v>
      </c>
      <c r="Y6" s="17">
        <v>6.8898642287757688E-6</v>
      </c>
      <c r="Z6" s="17">
        <v>6.303815034871025E-6</v>
      </c>
      <c r="AA6" s="17">
        <v>3.058809567111372E-6</v>
      </c>
      <c r="AB6" s="17">
        <v>5.0584918791543148E-6</v>
      </c>
      <c r="AC6" s="17">
        <v>2.2932466568916249E-3</v>
      </c>
      <c r="AD6" s="17">
        <v>3.6678511294534118E-6</v>
      </c>
      <c r="AE6" s="17">
        <v>6.547865794659075E-5</v>
      </c>
      <c r="AF6" s="17">
        <v>7.7214513916587017E-5</v>
      </c>
      <c r="AG6" s="17">
        <v>1.6008451262445618E-4</v>
      </c>
      <c r="AH6" s="17">
        <v>5.1940338082398014E-6</v>
      </c>
      <c r="AI6" s="17">
        <v>1.8463770795196616E-3</v>
      </c>
      <c r="AJ6" s="17">
        <v>2.7706313288659124E-6</v>
      </c>
      <c r="AK6" s="17">
        <v>1.7990462291552504E-5</v>
      </c>
      <c r="AL6" s="17">
        <v>1.3075279531505523E-6</v>
      </c>
      <c r="AM6" s="17">
        <v>1.6626915832271954E-5</v>
      </c>
      <c r="AN6" s="17">
        <v>1.4843854962963743E-4</v>
      </c>
      <c r="AO6" s="17">
        <v>8.6607497087460162E-5</v>
      </c>
      <c r="AP6" s="17">
        <v>3.2463392937160811E-4</v>
      </c>
      <c r="AQ6" s="17">
        <v>1.144206171806405E-4</v>
      </c>
      <c r="AR6" s="17">
        <v>0</v>
      </c>
    </row>
    <row r="7" spans="1:44" s="23" customFormat="1" ht="8.25" customHeight="1" x14ac:dyDescent="0.15">
      <c r="A7" s="7">
        <v>280</v>
      </c>
      <c r="B7" s="18" t="s">
        <v>98</v>
      </c>
      <c r="C7" s="17">
        <v>3.0813819632566509E-3</v>
      </c>
      <c r="D7" s="17">
        <v>9.2272572269428543E-3</v>
      </c>
      <c r="E7" s="17">
        <v>5.82665394795134E-2</v>
      </c>
      <c r="F7" s="17">
        <v>1.4909440412133936E-6</v>
      </c>
      <c r="G7" s="17">
        <v>2.1913712281096476E-3</v>
      </c>
      <c r="H7" s="17">
        <v>7.9367030986202849E-5</v>
      </c>
      <c r="I7" s="17">
        <v>6.2274411660194343E-4</v>
      </c>
      <c r="J7" s="17">
        <v>1.2250042835911743E-4</v>
      </c>
      <c r="K7" s="17">
        <v>2.5770376607612498E-4</v>
      </c>
      <c r="L7" s="17">
        <v>2.8207569314513459E-2</v>
      </c>
      <c r="M7" s="17">
        <v>7.2905893661294623E-9</v>
      </c>
      <c r="N7" s="17">
        <v>1.3250703494242457E-4</v>
      </c>
      <c r="O7" s="17">
        <v>1.0719557819171793E-3</v>
      </c>
      <c r="P7" s="17">
        <v>5.2597788946301789E-6</v>
      </c>
      <c r="Q7" s="17">
        <v>7.5580370856512496E-7</v>
      </c>
      <c r="R7" s="17">
        <v>5.3672336651686621E-7</v>
      </c>
      <c r="S7" s="17">
        <v>7.7823464815005928E-3</v>
      </c>
      <c r="T7" s="17">
        <v>5.5970176670705853E-4</v>
      </c>
      <c r="U7" s="17">
        <v>7.3404401106273217E-3</v>
      </c>
      <c r="V7" s="17">
        <v>3.205177884324592E-6</v>
      </c>
      <c r="W7" s="17">
        <v>8.8393312222994467E-5</v>
      </c>
      <c r="X7" s="17">
        <v>2.6206934929569093E-7</v>
      </c>
      <c r="Y7" s="17">
        <v>7.3691787682588797E-7</v>
      </c>
      <c r="Z7" s="17">
        <v>3.6418628093966964E-7</v>
      </c>
      <c r="AA7" s="17">
        <v>1.9821988601274869E-7</v>
      </c>
      <c r="AB7" s="17">
        <v>4.4538390251953364E-7</v>
      </c>
      <c r="AC7" s="17">
        <v>4.3758744870105179E-3</v>
      </c>
      <c r="AD7" s="17">
        <v>1.7366277552969977E-7</v>
      </c>
      <c r="AE7" s="17">
        <v>5.5082931900255189E-6</v>
      </c>
      <c r="AF7" s="17">
        <v>2.9071234458716251E-4</v>
      </c>
      <c r="AG7" s="17">
        <v>2.0207866071981728E-4</v>
      </c>
      <c r="AH7" s="17">
        <v>4.3638441952049252E-7</v>
      </c>
      <c r="AI7" s="17">
        <v>1.8524056450043794E-4</v>
      </c>
      <c r="AJ7" s="17">
        <v>2.4474354396151394E-7</v>
      </c>
      <c r="AK7" s="17">
        <v>1.3804031807522453E-6</v>
      </c>
      <c r="AL7" s="17">
        <v>1.3254023791609827E-7</v>
      </c>
      <c r="AM7" s="17">
        <v>3.3318324971225107E-6</v>
      </c>
      <c r="AN7" s="17">
        <v>3.9925727495031035E-5</v>
      </c>
      <c r="AO7" s="17">
        <v>1.7183056573405829E-5</v>
      </c>
      <c r="AP7" s="17">
        <v>2.433670274660993E-5</v>
      </c>
      <c r="AQ7" s="17">
        <v>9.3222450452833487E-6</v>
      </c>
      <c r="AR7" s="17">
        <v>0</v>
      </c>
    </row>
    <row r="8" spans="1:44" s="23" customFormat="1" ht="8.25" customHeight="1" x14ac:dyDescent="0.15">
      <c r="A8" s="7">
        <v>500</v>
      </c>
      <c r="B8" s="18" t="s">
        <v>97</v>
      </c>
      <c r="C8" s="17">
        <v>3.7886821598869006E-5</v>
      </c>
      <c r="D8" s="17">
        <v>5.8255314194247403E-4</v>
      </c>
      <c r="E8" s="17">
        <v>1.0102635361050389E-4</v>
      </c>
      <c r="F8" s="17">
        <v>3.9362665557403096E-3</v>
      </c>
      <c r="G8" s="17">
        <v>1.2372240159258259E-4</v>
      </c>
      <c r="H8" s="17">
        <v>5.8079642293101589E-5</v>
      </c>
      <c r="I8" s="17">
        <v>3.4129243319247629E-5</v>
      </c>
      <c r="J8" s="17">
        <v>1.5529269953541E-5</v>
      </c>
      <c r="K8" s="17">
        <v>2.9612189070685984E-5</v>
      </c>
      <c r="L8" s="17">
        <v>8.7289212775711056E-5</v>
      </c>
      <c r="M8" s="17">
        <v>2.080817282702352E-3</v>
      </c>
      <c r="N8" s="17">
        <v>4.1302587567415577E-4</v>
      </c>
      <c r="O8" s="17">
        <v>4.3037089894517981E-3</v>
      </c>
      <c r="P8" s="17">
        <v>2.4328895177695603E-4</v>
      </c>
      <c r="Q8" s="17">
        <v>6.8189982961687951E-5</v>
      </c>
      <c r="R8" s="17">
        <v>7.0839113173572107E-5</v>
      </c>
      <c r="S8" s="17">
        <v>3.8764930151554937E-5</v>
      </c>
      <c r="T8" s="17">
        <v>9.1764237394548736E-3</v>
      </c>
      <c r="U8" s="17">
        <v>3.4262483775037496E-2</v>
      </c>
      <c r="V8" s="17">
        <v>2.0810955346812592E-2</v>
      </c>
      <c r="W8" s="17">
        <v>7.0436641740402993E-5</v>
      </c>
      <c r="X8" s="17">
        <v>6.4467256121234089E-5</v>
      </c>
      <c r="Y8" s="17">
        <v>1.8838737361895951E-4</v>
      </c>
      <c r="Z8" s="17">
        <v>4.2006224507863462E-5</v>
      </c>
      <c r="AA8" s="17">
        <v>4.4052656295981032E-5</v>
      </c>
      <c r="AB8" s="17">
        <v>1.408129046648357E-4</v>
      </c>
      <c r="AC8" s="17">
        <v>6.4647213905629042E-5</v>
      </c>
      <c r="AD8" s="17">
        <v>4.1152302303516488E-4</v>
      </c>
      <c r="AE8" s="17">
        <v>9.2409411079226195E-4</v>
      </c>
      <c r="AF8" s="17">
        <v>7.5957448196561591E-4</v>
      </c>
      <c r="AG8" s="17">
        <v>4.9876551850845099E-5</v>
      </c>
      <c r="AH8" s="17">
        <v>4.4125763963671995E-5</v>
      </c>
      <c r="AI8" s="17">
        <v>3.1517878974058987E-5</v>
      </c>
      <c r="AJ8" s="17">
        <v>5.9005542357940664E-5</v>
      </c>
      <c r="AK8" s="17">
        <v>3.6081923622501529E-5</v>
      </c>
      <c r="AL8" s="17">
        <v>2.2491543773486077E-5</v>
      </c>
      <c r="AM8" s="17">
        <v>4.0260174189366813E-5</v>
      </c>
      <c r="AN8" s="17">
        <v>3.6385072346926137E-5</v>
      </c>
      <c r="AO8" s="17">
        <v>4.9768381735900054E-5</v>
      </c>
      <c r="AP8" s="17">
        <v>1.2189290233041337E-5</v>
      </c>
      <c r="AQ8" s="17">
        <v>4.0737808783950219E-5</v>
      </c>
      <c r="AR8" s="17">
        <v>0</v>
      </c>
    </row>
    <row r="9" spans="1:44" s="23" customFormat="1" ht="8.25" customHeight="1" x14ac:dyDescent="0.15">
      <c r="A9" s="7">
        <v>1000</v>
      </c>
      <c r="B9" s="7" t="s">
        <v>96</v>
      </c>
      <c r="C9" s="17">
        <v>1.9859164006159249E-3</v>
      </c>
      <c r="D9" s="17">
        <v>4.2547025350072334E-2</v>
      </c>
      <c r="E9" s="17">
        <v>3.0658118064918346E-3</v>
      </c>
      <c r="F9" s="17">
        <v>3.3343161857308026E-4</v>
      </c>
      <c r="G9" s="17">
        <v>4.5854237236585098E-2</v>
      </c>
      <c r="H9" s="17">
        <v>9.4234072331533039E-3</v>
      </c>
      <c r="I9" s="17">
        <v>3.0698707422673798E-4</v>
      </c>
      <c r="J9" s="17">
        <v>3.1881058807041018E-4</v>
      </c>
      <c r="K9" s="17">
        <v>1.9656911587436612E-2</v>
      </c>
      <c r="L9" s="17">
        <v>1.1310250914288627E-3</v>
      </c>
      <c r="M9" s="17">
        <v>8.8563271159756828E-3</v>
      </c>
      <c r="N9" s="17">
        <v>1.2251102737596099E-2</v>
      </c>
      <c r="O9" s="17">
        <v>5.8835215079665803E-4</v>
      </c>
      <c r="P9" s="17">
        <v>4.5388674271763813E-3</v>
      </c>
      <c r="Q9" s="17">
        <v>1.7525452251048342E-2</v>
      </c>
      <c r="R9" s="17">
        <v>6.3946912730102729E-4</v>
      </c>
      <c r="S9" s="17">
        <v>3.0992953010446528E-4</v>
      </c>
      <c r="T9" s="17">
        <v>2.4994630504934063E-4</v>
      </c>
      <c r="U9" s="17">
        <v>1.6715348829747943E-4</v>
      </c>
      <c r="V9" s="17">
        <v>1.5677442048176905E-4</v>
      </c>
      <c r="W9" s="17">
        <v>4.7289718228990269E-4</v>
      </c>
      <c r="X9" s="17">
        <v>3.3153996391320614E-4</v>
      </c>
      <c r="Y9" s="17">
        <v>3.3014753146311569E-4</v>
      </c>
      <c r="Z9" s="17">
        <v>6.3522868316211016E-4</v>
      </c>
      <c r="AA9" s="17">
        <v>3.197547135718597E-4</v>
      </c>
      <c r="AB9" s="17">
        <v>2.4132448623742007E-4</v>
      </c>
      <c r="AC9" s="17">
        <v>3.0080756357277904E-4</v>
      </c>
      <c r="AD9" s="17">
        <v>7.1843668882622287E-5</v>
      </c>
      <c r="AE9" s="17">
        <v>8.6279707853114169E-5</v>
      </c>
      <c r="AF9" s="17">
        <v>1.7941080001604694E-4</v>
      </c>
      <c r="AG9" s="17">
        <v>8.0842365940707545E-4</v>
      </c>
      <c r="AH9" s="17">
        <v>2.9793641461314899E-4</v>
      </c>
      <c r="AI9" s="17">
        <v>1.2583346384154545E-2</v>
      </c>
      <c r="AJ9" s="17">
        <v>1.9953014637355689E-4</v>
      </c>
      <c r="AK9" s="17">
        <v>3.0629606304607407E-4</v>
      </c>
      <c r="AL9" s="17">
        <v>1.3253806304001714E-5</v>
      </c>
      <c r="AM9" s="17">
        <v>1.5256977416695751E-4</v>
      </c>
      <c r="AN9" s="17">
        <v>1.6349395023874589E-3</v>
      </c>
      <c r="AO9" s="17">
        <v>1.0304096284350984E-3</v>
      </c>
      <c r="AP9" s="17">
        <v>1.844787760346634E-3</v>
      </c>
      <c r="AQ9" s="17">
        <v>3.1023151040260072E-4</v>
      </c>
      <c r="AR9" s="17">
        <v>0</v>
      </c>
    </row>
    <row r="10" spans="1:44" s="23" customFormat="1" ht="8.25" customHeight="1" x14ac:dyDescent="0.15">
      <c r="A10" s="9">
        <v>1100</v>
      </c>
      <c r="B10" s="23" t="s">
        <v>95</v>
      </c>
      <c r="C10" s="20">
        <v>4.8183662378262463E-7</v>
      </c>
      <c r="D10" s="20">
        <v>8.876713509853199E-7</v>
      </c>
      <c r="E10" s="20">
        <v>1.6024935307087906E-7</v>
      </c>
      <c r="F10" s="20">
        <v>1.2399209749126118E-6</v>
      </c>
      <c r="G10" s="20">
        <v>3.0855892520232825E-5</v>
      </c>
      <c r="H10" s="20">
        <v>1.9821083605063242E-3</v>
      </c>
      <c r="I10" s="20">
        <v>1.0196793224775378E-6</v>
      </c>
      <c r="J10" s="20">
        <v>1.1888266316107341E-6</v>
      </c>
      <c r="K10" s="20">
        <v>1.3241794022406537E-6</v>
      </c>
      <c r="L10" s="20">
        <v>8.5169614395459122E-7</v>
      </c>
      <c r="M10" s="20">
        <v>2.0279078411215205E-6</v>
      </c>
      <c r="N10" s="20">
        <v>4.1308051613037029E-7</v>
      </c>
      <c r="O10" s="20">
        <v>6.4724548753592904E-7</v>
      </c>
      <c r="P10" s="20">
        <v>1.0691272108407688E-6</v>
      </c>
      <c r="Q10" s="20">
        <v>1.2128412682809225E-6</v>
      </c>
      <c r="R10" s="20">
        <v>1.0954981467348453E-6</v>
      </c>
      <c r="S10" s="20">
        <v>9.1917748016586003E-7</v>
      </c>
      <c r="T10" s="20">
        <v>8.4304443394146055E-7</v>
      </c>
      <c r="U10" s="20">
        <v>9.1794558007971331E-7</v>
      </c>
      <c r="V10" s="20">
        <v>5.4849176432096154E-7</v>
      </c>
      <c r="W10" s="20">
        <v>1.8589231176340895E-6</v>
      </c>
      <c r="X10" s="20">
        <v>1.215364384671778E-6</v>
      </c>
      <c r="Y10" s="20">
        <v>1.5303479526068155E-6</v>
      </c>
      <c r="Z10" s="20">
        <v>3.5864966387417516E-6</v>
      </c>
      <c r="AA10" s="20">
        <v>1.4307678330109956E-6</v>
      </c>
      <c r="AB10" s="20">
        <v>1.1485551349124599E-6</v>
      </c>
      <c r="AC10" s="20">
        <v>1.3892876319553413E-6</v>
      </c>
      <c r="AD10" s="20">
        <v>3.6755017358385592E-7</v>
      </c>
      <c r="AE10" s="20">
        <v>3.3132921410505432E-7</v>
      </c>
      <c r="AF10" s="20">
        <v>5.9578720551543463E-7</v>
      </c>
      <c r="AG10" s="20">
        <v>9.0563641786943456E-7</v>
      </c>
      <c r="AH10" s="20">
        <v>9.6297820448033169E-7</v>
      </c>
      <c r="AI10" s="20">
        <v>9.1235923921119616E-4</v>
      </c>
      <c r="AJ10" s="20">
        <v>5.7179921672334315E-7</v>
      </c>
      <c r="AK10" s="20">
        <v>5.338529790307432E-6</v>
      </c>
      <c r="AL10" s="20">
        <v>5.0867488348672429E-8</v>
      </c>
      <c r="AM10" s="20">
        <v>4.227722469778103E-7</v>
      </c>
      <c r="AN10" s="20">
        <v>3.4182684707625437E-6</v>
      </c>
      <c r="AO10" s="20">
        <v>2.3370176260306499E-6</v>
      </c>
      <c r="AP10" s="20">
        <v>1.9253840200882671E-5</v>
      </c>
      <c r="AQ10" s="20">
        <v>1.883703283702227E-6</v>
      </c>
      <c r="AR10" s="20">
        <v>0</v>
      </c>
    </row>
    <row r="11" spans="1:44" s="52" customFormat="1" ht="8.25" customHeight="1" x14ac:dyDescent="0.15">
      <c r="A11" s="11">
        <v>1300</v>
      </c>
      <c r="B11" s="21" t="s">
        <v>94</v>
      </c>
      <c r="C11" s="20">
        <v>4.3837608945833449E-6</v>
      </c>
      <c r="D11" s="20">
        <v>4.4790069395862669E-7</v>
      </c>
      <c r="E11" s="20">
        <v>7.9416675931280963E-8</v>
      </c>
      <c r="F11" s="20">
        <v>5.4600756807212228E-7</v>
      </c>
      <c r="G11" s="20">
        <v>9.4508769231168493E-7</v>
      </c>
      <c r="H11" s="20">
        <v>5.3950447881846721E-7</v>
      </c>
      <c r="I11" s="20">
        <v>5.2367881211943146E-4</v>
      </c>
      <c r="J11" s="20">
        <v>5.0503035881716452E-4</v>
      </c>
      <c r="K11" s="20">
        <v>1.0724275287097865E-4</v>
      </c>
      <c r="L11" s="20">
        <v>1.9271035636331352E-6</v>
      </c>
      <c r="M11" s="20">
        <v>8.0698966090034013E-8</v>
      </c>
      <c r="N11" s="20">
        <v>1.0461819684715745E-7</v>
      </c>
      <c r="O11" s="20">
        <v>2.0380806033541163E-7</v>
      </c>
      <c r="P11" s="20">
        <v>9.5517249937995744E-7</v>
      </c>
      <c r="Q11" s="20">
        <v>5.783641605232932E-7</v>
      </c>
      <c r="R11" s="20">
        <v>1.1251490978713567E-5</v>
      </c>
      <c r="S11" s="20">
        <v>9.5736423253174902E-6</v>
      </c>
      <c r="T11" s="20">
        <v>6.3741387831201758E-7</v>
      </c>
      <c r="U11" s="20">
        <v>2.1267760687483179E-7</v>
      </c>
      <c r="V11" s="20">
        <v>8.1953977611798097E-8</v>
      </c>
      <c r="W11" s="20">
        <v>1.5560533250202248E-6</v>
      </c>
      <c r="X11" s="20">
        <v>2.6875965199991269E-7</v>
      </c>
      <c r="Y11" s="20">
        <v>6.2119179407368061E-7</v>
      </c>
      <c r="Z11" s="20">
        <v>8.0146162226999417E-7</v>
      </c>
      <c r="AA11" s="20">
        <v>2.4325156705027114E-6</v>
      </c>
      <c r="AB11" s="20">
        <v>2.4441172360972647E-5</v>
      </c>
      <c r="AC11" s="20">
        <v>1.0962978864978072E-5</v>
      </c>
      <c r="AD11" s="20">
        <v>2.714553541532091E-7</v>
      </c>
      <c r="AE11" s="20">
        <v>2.8463115213132724E-7</v>
      </c>
      <c r="AF11" s="20">
        <v>7.6266645667099557E-7</v>
      </c>
      <c r="AG11" s="20">
        <v>6.8689556604954428E-7</v>
      </c>
      <c r="AH11" s="20">
        <v>4.1331984299411043E-7</v>
      </c>
      <c r="AI11" s="20">
        <v>1.5837199516308867E-6</v>
      </c>
      <c r="AJ11" s="20">
        <v>2.0724539574697006E-7</v>
      </c>
      <c r="AK11" s="20">
        <v>1.3437409570081808E-7</v>
      </c>
      <c r="AL11" s="20">
        <v>3.8666713769187267E-8</v>
      </c>
      <c r="AM11" s="20">
        <v>2.1645723826686266E-7</v>
      </c>
      <c r="AN11" s="20">
        <v>1.9197176503122056E-7</v>
      </c>
      <c r="AO11" s="20">
        <v>3.6433274234370577E-7</v>
      </c>
      <c r="AP11" s="20">
        <v>4.660633504183572E-7</v>
      </c>
      <c r="AQ11" s="20">
        <v>1.2000334225886304E-6</v>
      </c>
      <c r="AR11" s="20">
        <v>0</v>
      </c>
    </row>
    <row r="12" spans="1:44" s="52" customFormat="1" ht="8.25" customHeight="1" x14ac:dyDescent="0.15">
      <c r="A12" s="11">
        <v>1400</v>
      </c>
      <c r="B12" s="21" t="s">
        <v>93</v>
      </c>
      <c r="C12" s="20">
        <v>2.6907026163274992E-7</v>
      </c>
      <c r="D12" s="20">
        <v>2.8777124108425843E-7</v>
      </c>
      <c r="E12" s="20">
        <v>1.4938982974318761E-7</v>
      </c>
      <c r="F12" s="20">
        <v>8.5540187762464945E-7</v>
      </c>
      <c r="G12" s="20">
        <v>6.2135090450919681E-7</v>
      </c>
      <c r="H12" s="20">
        <v>4.9971228608169426E-7</v>
      </c>
      <c r="I12" s="20">
        <v>6.8417882254311637E-6</v>
      </c>
      <c r="J12" s="20">
        <v>8.7428614380120689E-5</v>
      </c>
      <c r="K12" s="20">
        <v>6.0525357532437393E-6</v>
      </c>
      <c r="L12" s="20">
        <v>4.1654252372513314E-7</v>
      </c>
      <c r="M12" s="20">
        <v>2.5906546755208366E-7</v>
      </c>
      <c r="N12" s="20">
        <v>1.7125643949993262E-7</v>
      </c>
      <c r="O12" s="20">
        <v>3.4271842246992798E-7</v>
      </c>
      <c r="P12" s="20">
        <v>7.8976135609981039E-7</v>
      </c>
      <c r="Q12" s="20">
        <v>5.6346679818412551E-7</v>
      </c>
      <c r="R12" s="20">
        <v>7.3422334051935821E-7</v>
      </c>
      <c r="S12" s="20">
        <v>6.8085884743155505E-7</v>
      </c>
      <c r="T12" s="20">
        <v>7.6389961170667363E-7</v>
      </c>
      <c r="U12" s="20">
        <v>3.8760514808355571E-7</v>
      </c>
      <c r="V12" s="20">
        <v>2.6156459739610778E-7</v>
      </c>
      <c r="W12" s="20">
        <v>1.8190853325923725E-6</v>
      </c>
      <c r="X12" s="20">
        <v>6.8567148881909724E-7</v>
      </c>
      <c r="Y12" s="20">
        <v>7.1120241653072198E-7</v>
      </c>
      <c r="Z12" s="20">
        <v>1.4426977892049207E-6</v>
      </c>
      <c r="AA12" s="20">
        <v>6.0515190439880192E-7</v>
      </c>
      <c r="AB12" s="20">
        <v>9.498162383924737E-7</v>
      </c>
      <c r="AC12" s="20">
        <v>8.2484124650623097E-7</v>
      </c>
      <c r="AD12" s="20">
        <v>1.4711024457685289E-6</v>
      </c>
      <c r="AE12" s="20">
        <v>3.5901547334339714E-6</v>
      </c>
      <c r="AF12" s="20">
        <v>4.6405844888935735E-7</v>
      </c>
      <c r="AG12" s="20">
        <v>1.2916231340044712E-6</v>
      </c>
      <c r="AH12" s="20">
        <v>2.3136583715396954E-6</v>
      </c>
      <c r="AI12" s="20">
        <v>1.6008740063767344E-6</v>
      </c>
      <c r="AJ12" s="20">
        <v>2.2462194931414097E-6</v>
      </c>
      <c r="AK12" s="20">
        <v>3.5090841815895651E-6</v>
      </c>
      <c r="AL12" s="20">
        <v>6.6976303105896818E-8</v>
      </c>
      <c r="AM12" s="20">
        <v>1.5820203671165375E-6</v>
      </c>
      <c r="AN12" s="20">
        <v>2.478832429122357E-6</v>
      </c>
      <c r="AO12" s="20">
        <v>4.299913691187854E-7</v>
      </c>
      <c r="AP12" s="20">
        <v>1.1221683280396565E-6</v>
      </c>
      <c r="AQ12" s="20">
        <v>2.6743199191339239E-6</v>
      </c>
      <c r="AR12" s="20">
        <v>0</v>
      </c>
    </row>
    <row r="13" spans="1:44" s="52" customFormat="1" ht="8.25" customHeight="1" x14ac:dyDescent="0.15">
      <c r="A13" s="11">
        <v>1500</v>
      </c>
      <c r="B13" s="21" t="s">
        <v>92</v>
      </c>
      <c r="C13" s="20">
        <v>2.4361545555582146E-8</v>
      </c>
      <c r="D13" s="20">
        <v>6.2296037206366296E-8</v>
      </c>
      <c r="E13" s="20">
        <v>8.0477160190790937E-9</v>
      </c>
      <c r="F13" s="20">
        <v>7.8993071484720127E-8</v>
      </c>
      <c r="G13" s="20">
        <v>1.3558686660538948E-7</v>
      </c>
      <c r="H13" s="20">
        <v>8.6480602085667262E-8</v>
      </c>
      <c r="I13" s="20">
        <v>7.9581906122476975E-8</v>
      </c>
      <c r="J13" s="20">
        <v>1.3257260075205711E-7</v>
      </c>
      <c r="K13" s="20">
        <v>6.2955765641034469E-5</v>
      </c>
      <c r="L13" s="20">
        <v>4.8200447319609705E-7</v>
      </c>
      <c r="M13" s="20">
        <v>1.1977510922741048E-7</v>
      </c>
      <c r="N13" s="20">
        <v>4.3645145336850506E-8</v>
      </c>
      <c r="O13" s="20">
        <v>5.3475595732935924E-8</v>
      </c>
      <c r="P13" s="20">
        <v>1.0207699081044926E-7</v>
      </c>
      <c r="Q13" s="20">
        <v>1.5600714496322654E-7</v>
      </c>
      <c r="R13" s="20">
        <v>1.0282669070742224E-7</v>
      </c>
      <c r="S13" s="20">
        <v>9.8428266730132129E-8</v>
      </c>
      <c r="T13" s="20">
        <v>6.1511141992072459E-8</v>
      </c>
      <c r="U13" s="20">
        <v>3.8825651548819835E-8</v>
      </c>
      <c r="V13" s="20">
        <v>3.81803296570625E-8</v>
      </c>
      <c r="W13" s="20">
        <v>2.2887189359122455E-7</v>
      </c>
      <c r="X13" s="20">
        <v>1.0766212551053923E-7</v>
      </c>
      <c r="Y13" s="20">
        <v>1.0186716408611934E-7</v>
      </c>
      <c r="Z13" s="20">
        <v>9.6910363966413565E-8</v>
      </c>
      <c r="AA13" s="20">
        <v>1.5126991478048396E-7</v>
      </c>
      <c r="AB13" s="20">
        <v>1.3719380717483958E-7</v>
      </c>
      <c r="AC13" s="20">
        <v>1.7173857977457297E-7</v>
      </c>
      <c r="AD13" s="20">
        <v>3.3988636044554122E-7</v>
      </c>
      <c r="AE13" s="20">
        <v>3.7427235069245844E-8</v>
      </c>
      <c r="AF13" s="20">
        <v>7.5711548323913987E-8</v>
      </c>
      <c r="AG13" s="20">
        <v>5.6427153928682753E-8</v>
      </c>
      <c r="AH13" s="20">
        <v>5.7784199471892322E-8</v>
      </c>
      <c r="AI13" s="20">
        <v>7.3628479842115663E-8</v>
      </c>
      <c r="AJ13" s="20">
        <v>8.2617135213183586E-8</v>
      </c>
      <c r="AK13" s="20">
        <v>3.9777146250663949E-8</v>
      </c>
      <c r="AL13" s="20">
        <v>5.2528036133477985E-9</v>
      </c>
      <c r="AM13" s="20">
        <v>7.2382723998146082E-8</v>
      </c>
      <c r="AN13" s="20">
        <v>3.1605389855826697E-8</v>
      </c>
      <c r="AO13" s="20">
        <v>5.6149596124210645E-8</v>
      </c>
      <c r="AP13" s="20">
        <v>6.6635078497377686E-8</v>
      </c>
      <c r="AQ13" s="20">
        <v>4.1499983382750471E-8</v>
      </c>
      <c r="AR13" s="20">
        <v>0</v>
      </c>
    </row>
    <row r="14" spans="1:44" s="23" customFormat="1" ht="8.25" customHeight="1" x14ac:dyDescent="0.15">
      <c r="A14" s="9">
        <v>1700</v>
      </c>
      <c r="B14" s="23" t="s">
        <v>91</v>
      </c>
      <c r="C14" s="20">
        <v>4.0925927979669233E-8</v>
      </c>
      <c r="D14" s="20">
        <v>2.5416077481545882E-8</v>
      </c>
      <c r="E14" s="20">
        <v>1.3059851791735215E-8</v>
      </c>
      <c r="F14" s="20">
        <v>3.5322661264713174E-8</v>
      </c>
      <c r="G14" s="20">
        <v>3.0159851871419841E-7</v>
      </c>
      <c r="H14" s="20">
        <v>5.7579459637474025E-8</v>
      </c>
      <c r="I14" s="20">
        <v>2.4011268327491348E-7</v>
      </c>
      <c r="J14" s="20">
        <v>1.1116271278663466E-7</v>
      </c>
      <c r="K14" s="20">
        <v>3.2177627393663801E-7</v>
      </c>
      <c r="L14" s="20">
        <v>1.1093094969590384E-5</v>
      </c>
      <c r="M14" s="20">
        <v>8.9459845148927032E-9</v>
      </c>
      <c r="N14" s="20">
        <v>1.6534953263343718E-8</v>
      </c>
      <c r="O14" s="20">
        <v>4.1196573535990744E-8</v>
      </c>
      <c r="P14" s="20">
        <v>6.1248667543191765E-8</v>
      </c>
      <c r="Q14" s="20">
        <v>7.5432159748702268E-7</v>
      </c>
      <c r="R14" s="20">
        <v>5.1311245828521229E-7</v>
      </c>
      <c r="S14" s="20">
        <v>4.2263103378019713E-7</v>
      </c>
      <c r="T14" s="20">
        <v>3.5766331437102451E-7</v>
      </c>
      <c r="U14" s="20">
        <v>1.0954548910705748E-8</v>
      </c>
      <c r="V14" s="20">
        <v>5.5386425021060707E-9</v>
      </c>
      <c r="W14" s="20">
        <v>3.0190152720191487E-7</v>
      </c>
      <c r="X14" s="20">
        <v>1.3865764279538093E-7</v>
      </c>
      <c r="Y14" s="20">
        <v>1.1816247331584799E-7</v>
      </c>
      <c r="Z14" s="20">
        <v>4.1923943702153597E-8</v>
      </c>
      <c r="AA14" s="20">
        <v>4.1507559895713021E-8</v>
      </c>
      <c r="AB14" s="20">
        <v>1.7386580239919869E-7</v>
      </c>
      <c r="AC14" s="20">
        <v>3.0019884792090645E-7</v>
      </c>
      <c r="AD14" s="20">
        <v>9.874190625860767E-9</v>
      </c>
      <c r="AE14" s="20">
        <v>1.8860560908077091E-8</v>
      </c>
      <c r="AF14" s="20">
        <v>1.2013070302038561E-8</v>
      </c>
      <c r="AG14" s="20">
        <v>1.3035903886839111E-7</v>
      </c>
      <c r="AH14" s="20">
        <v>2.2656178800385164E-8</v>
      </c>
      <c r="AI14" s="20">
        <v>6.1791845739219611E-8</v>
      </c>
      <c r="AJ14" s="20">
        <v>6.8114936987011684E-8</v>
      </c>
      <c r="AK14" s="20">
        <v>6.5752828632831951E-8</v>
      </c>
      <c r="AL14" s="20">
        <v>3.0947391572049782E-9</v>
      </c>
      <c r="AM14" s="20">
        <v>9.8257977999929106E-8</v>
      </c>
      <c r="AN14" s="20">
        <v>2.5535272404062407E-8</v>
      </c>
      <c r="AO14" s="20">
        <v>1.009182242123948E-7</v>
      </c>
      <c r="AP14" s="20">
        <v>8.2696918311911343E-8</v>
      </c>
      <c r="AQ14" s="20">
        <v>2.623239833259662E-8</v>
      </c>
      <c r="AR14" s="20">
        <v>0</v>
      </c>
    </row>
    <row r="15" spans="1:44" s="23" customFormat="1" ht="8.25" customHeight="1" x14ac:dyDescent="0.15">
      <c r="A15" s="7">
        <v>1991</v>
      </c>
      <c r="B15" s="27" t="s">
        <v>90</v>
      </c>
      <c r="C15" s="17">
        <v>0</v>
      </c>
      <c r="D15" s="17">
        <v>0</v>
      </c>
      <c r="E15" s="17">
        <v>0</v>
      </c>
      <c r="F15" s="17">
        <v>0</v>
      </c>
      <c r="G15" s="17">
        <v>0</v>
      </c>
      <c r="H15" s="17">
        <v>0</v>
      </c>
      <c r="I15" s="17">
        <v>0</v>
      </c>
      <c r="J15" s="17">
        <v>0</v>
      </c>
      <c r="K15" s="17">
        <v>0</v>
      </c>
      <c r="L15" s="17">
        <v>0</v>
      </c>
      <c r="M15" s="17">
        <v>0</v>
      </c>
      <c r="N15" s="17">
        <v>0</v>
      </c>
      <c r="O15" s="17">
        <v>0</v>
      </c>
      <c r="P15" s="17">
        <v>0</v>
      </c>
      <c r="Q15" s="17">
        <v>0</v>
      </c>
      <c r="R15" s="17">
        <v>0</v>
      </c>
      <c r="S15" s="17">
        <v>0</v>
      </c>
      <c r="T15" s="17">
        <v>0</v>
      </c>
      <c r="U15" s="17">
        <v>0</v>
      </c>
      <c r="V15" s="17">
        <v>0</v>
      </c>
      <c r="W15" s="17">
        <v>0</v>
      </c>
      <c r="X15" s="17">
        <v>0</v>
      </c>
      <c r="Y15" s="17">
        <v>0</v>
      </c>
      <c r="Z15" s="17">
        <v>0</v>
      </c>
      <c r="AA15" s="17">
        <v>0</v>
      </c>
      <c r="AB15" s="17">
        <v>0</v>
      </c>
      <c r="AC15" s="17">
        <v>0</v>
      </c>
      <c r="AD15" s="17">
        <v>0</v>
      </c>
      <c r="AE15" s="17">
        <v>0</v>
      </c>
      <c r="AF15" s="17">
        <v>0</v>
      </c>
      <c r="AG15" s="17">
        <v>0</v>
      </c>
      <c r="AH15" s="17">
        <v>0</v>
      </c>
      <c r="AI15" s="17">
        <v>0</v>
      </c>
      <c r="AJ15" s="17">
        <v>0</v>
      </c>
      <c r="AK15" s="17">
        <v>0</v>
      </c>
      <c r="AL15" s="17">
        <v>0</v>
      </c>
      <c r="AM15" s="17">
        <v>0</v>
      </c>
      <c r="AN15" s="17">
        <v>0</v>
      </c>
      <c r="AO15" s="17">
        <v>0</v>
      </c>
      <c r="AP15" s="17">
        <v>0</v>
      </c>
      <c r="AQ15" s="17">
        <v>0</v>
      </c>
      <c r="AR15" s="17">
        <v>0</v>
      </c>
    </row>
    <row r="16" spans="1:44" s="23" customFormat="1" ht="8.25" customHeight="1" x14ac:dyDescent="0.15">
      <c r="A16" s="7">
        <v>1992</v>
      </c>
      <c r="B16" s="27" t="s">
        <v>89</v>
      </c>
      <c r="C16" s="17">
        <v>1.2852153607903103E-4</v>
      </c>
      <c r="D16" s="17">
        <v>3.0916337263581136E-4</v>
      </c>
      <c r="E16" s="17">
        <v>2.2080079200290158E-5</v>
      </c>
      <c r="F16" s="17">
        <v>1.4686719933262608E-4</v>
      </c>
      <c r="G16" s="17">
        <v>8.8602760519308223E-4</v>
      </c>
      <c r="H16" s="17">
        <v>1.0587714916891913E-3</v>
      </c>
      <c r="I16" s="17">
        <v>4.2705493248903373E-6</v>
      </c>
      <c r="J16" s="17">
        <v>3.6967084703403452E-6</v>
      </c>
      <c r="K16" s="17">
        <v>4.2387875030177691E-6</v>
      </c>
      <c r="L16" s="17">
        <v>6.4596194027888831E-6</v>
      </c>
      <c r="M16" s="17">
        <v>1.6178779379174883E-2</v>
      </c>
      <c r="N16" s="17">
        <v>2.0542501692825139E-3</v>
      </c>
      <c r="O16" s="17">
        <v>5.8130219121610682E-5</v>
      </c>
      <c r="P16" s="17">
        <v>7.0923640486957561E-4</v>
      </c>
      <c r="Q16" s="17">
        <v>2.8691745323867351E-4</v>
      </c>
      <c r="R16" s="17">
        <v>2.8673188367213083E-4</v>
      </c>
      <c r="S16" s="17">
        <v>4.0884665783779025E-6</v>
      </c>
      <c r="T16" s="17">
        <v>2.2275063709348718E-6</v>
      </c>
      <c r="U16" s="17">
        <v>1.7981531564762416E-6</v>
      </c>
      <c r="V16" s="17">
        <v>1.6740450326610362E-6</v>
      </c>
      <c r="W16" s="17">
        <v>9.277556611319463E-5</v>
      </c>
      <c r="X16" s="17">
        <v>3.2228537318724072E-6</v>
      </c>
      <c r="Y16" s="17">
        <v>9.470908305646831E-6</v>
      </c>
      <c r="Z16" s="17">
        <v>1.0255237172675386E-4</v>
      </c>
      <c r="AA16" s="17">
        <v>1.3279203031356368E-5</v>
      </c>
      <c r="AB16" s="17">
        <v>4.3489939610540913E-6</v>
      </c>
      <c r="AC16" s="17">
        <v>2.7534359711022038E-5</v>
      </c>
      <c r="AD16" s="17">
        <v>2.1612410169582715E-6</v>
      </c>
      <c r="AE16" s="17">
        <v>9.99931848929937E-6</v>
      </c>
      <c r="AF16" s="17">
        <v>9.2501189981665451E-5</v>
      </c>
      <c r="AG16" s="17">
        <v>9.3013047832744925E-5</v>
      </c>
      <c r="AH16" s="17">
        <v>2.5947069765612263E-4</v>
      </c>
      <c r="AI16" s="17">
        <v>1.8345024488373058E-4</v>
      </c>
      <c r="AJ16" s="17">
        <v>3.3173632381485077E-5</v>
      </c>
      <c r="AK16" s="17">
        <v>1.9357161748060015E-5</v>
      </c>
      <c r="AL16" s="17">
        <v>3.68374583218473E-7</v>
      </c>
      <c r="AM16" s="17">
        <v>6.148718554431509E-5</v>
      </c>
      <c r="AN16" s="17">
        <v>1.4101492324694779E-4</v>
      </c>
      <c r="AO16" s="17">
        <v>9.8054356701833134E-6</v>
      </c>
      <c r="AP16" s="17">
        <v>7.1525292595507289E-5</v>
      </c>
      <c r="AQ16" s="17">
        <v>2.2455485142012529E-5</v>
      </c>
      <c r="AR16" s="17">
        <v>0</v>
      </c>
    </row>
    <row r="17" spans="1:44" s="23" customFormat="1" ht="8.25" customHeight="1" x14ac:dyDescent="0.15">
      <c r="A17" s="7">
        <v>2091</v>
      </c>
      <c r="B17" s="27" t="s">
        <v>88</v>
      </c>
      <c r="C17" s="17">
        <v>2.3028032907616004E-2</v>
      </c>
      <c r="D17" s="17">
        <v>5.4952560420545912E-3</v>
      </c>
      <c r="E17" s="17">
        <v>1.4894025093453709E-3</v>
      </c>
      <c r="F17" s="17">
        <v>1.5655797801817384E-4</v>
      </c>
      <c r="G17" s="17">
        <v>1.0788585540830632E-4</v>
      </c>
      <c r="H17" s="17">
        <v>7.4478749686718263E-5</v>
      </c>
      <c r="I17" s="17">
        <v>2.7797153980807152E-4</v>
      </c>
      <c r="J17" s="17">
        <v>8.9924135058416844E-5</v>
      </c>
      <c r="K17" s="17">
        <v>2.7210479524786762E-4</v>
      </c>
      <c r="L17" s="17">
        <v>1.1985124071027702E-3</v>
      </c>
      <c r="M17" s="17">
        <v>3.9973078958961331E-4</v>
      </c>
      <c r="N17" s="17">
        <v>4.6298421077820455E-5</v>
      </c>
      <c r="O17" s="17">
        <v>9.2973235368206536E-3</v>
      </c>
      <c r="P17" s="17">
        <v>2.2328233749346542E-3</v>
      </c>
      <c r="Q17" s="17">
        <v>1.2376556088938449E-3</v>
      </c>
      <c r="R17" s="17">
        <v>3.3215181355076954E-4</v>
      </c>
      <c r="S17" s="17">
        <v>3.1686564520492659E-4</v>
      </c>
      <c r="T17" s="17">
        <v>8.54013250355524E-4</v>
      </c>
      <c r="U17" s="17">
        <v>3.745689857989423E-4</v>
      </c>
      <c r="V17" s="17">
        <v>4.7355302185619788E-4</v>
      </c>
      <c r="W17" s="17">
        <v>2.1250981192482874E-4</v>
      </c>
      <c r="X17" s="17">
        <v>4.146822514784283E-5</v>
      </c>
      <c r="Y17" s="17">
        <v>1.5400870024389609E-4</v>
      </c>
      <c r="Z17" s="17">
        <v>1.0201485566395976E-4</v>
      </c>
      <c r="AA17" s="17">
        <v>5.7045106352696771E-5</v>
      </c>
      <c r="AB17" s="17">
        <v>5.0877202236268369E-5</v>
      </c>
      <c r="AC17" s="17">
        <v>1.3329076886075812E-4</v>
      </c>
      <c r="AD17" s="17">
        <v>6.2143800701005937E-5</v>
      </c>
      <c r="AE17" s="17">
        <v>4.8788620897898536E-4</v>
      </c>
      <c r="AF17" s="17">
        <v>5.534854661243509E-5</v>
      </c>
      <c r="AG17" s="17">
        <v>7.9938680803381883E-5</v>
      </c>
      <c r="AH17" s="17">
        <v>1.4479118744963279E-4</v>
      </c>
      <c r="AI17" s="17">
        <v>7.1304017350464171E-5</v>
      </c>
      <c r="AJ17" s="17">
        <v>3.3787451940847139E-5</v>
      </c>
      <c r="AK17" s="17">
        <v>2.0590252437813547E-5</v>
      </c>
      <c r="AL17" s="17">
        <v>5.9800988557166698E-6</v>
      </c>
      <c r="AM17" s="17">
        <v>3.1794886229531574E-5</v>
      </c>
      <c r="AN17" s="17">
        <v>1.8583932172002357E-5</v>
      </c>
      <c r="AO17" s="17">
        <v>5.0112638160501247E-5</v>
      </c>
      <c r="AP17" s="17">
        <v>1.7049368696297974E-4</v>
      </c>
      <c r="AQ17" s="17">
        <v>6.2691579106113473E-5</v>
      </c>
      <c r="AR17" s="17">
        <v>0</v>
      </c>
    </row>
    <row r="18" spans="1:44" s="23" customFormat="1" ht="8.25" customHeight="1" x14ac:dyDescent="0.15">
      <c r="A18" s="7">
        <v>2092</v>
      </c>
      <c r="B18" s="27" t="s">
        <v>87</v>
      </c>
      <c r="C18" s="17">
        <v>9.2345478734638306E-4</v>
      </c>
      <c r="D18" s="17">
        <v>4.0557405788202243E-4</v>
      </c>
      <c r="E18" s="17">
        <v>3.8253112779260609E-5</v>
      </c>
      <c r="F18" s="17">
        <v>1.5858374860932137E-5</v>
      </c>
      <c r="G18" s="17">
        <v>1.7431729029188932E-5</v>
      </c>
      <c r="H18" s="17">
        <v>1.526626202894756E-5</v>
      </c>
      <c r="I18" s="17">
        <v>2.2215626701802242E-5</v>
      </c>
      <c r="J18" s="17">
        <v>1.0631019163251798E-5</v>
      </c>
      <c r="K18" s="17">
        <v>3.1374593909739532E-5</v>
      </c>
      <c r="L18" s="17">
        <v>9.6627423280262954E-5</v>
      </c>
      <c r="M18" s="17">
        <v>1.0328821365843494E-5</v>
      </c>
      <c r="N18" s="17">
        <v>9.1799670734683445E-6</v>
      </c>
      <c r="O18" s="17">
        <v>9.8661880682621592E-5</v>
      </c>
      <c r="P18" s="17">
        <v>9.2451021708517245E-4</v>
      </c>
      <c r="Q18" s="17">
        <v>2.4081201699027128E-4</v>
      </c>
      <c r="R18" s="17">
        <v>5.5310218585319879E-5</v>
      </c>
      <c r="S18" s="17">
        <v>1.1703023872518569E-4</v>
      </c>
      <c r="T18" s="17">
        <v>7.3473923245039656E-5</v>
      </c>
      <c r="U18" s="17">
        <v>1.4240113857601237E-5</v>
      </c>
      <c r="V18" s="17">
        <v>8.2871345229161901E-6</v>
      </c>
      <c r="W18" s="17">
        <v>4.9448444661886784E-5</v>
      </c>
      <c r="X18" s="17">
        <v>2.5356387920557661E-5</v>
      </c>
      <c r="Y18" s="17">
        <v>1.383985032872736E-5</v>
      </c>
      <c r="Z18" s="17">
        <v>1.1499589364459528E-5</v>
      </c>
      <c r="AA18" s="17">
        <v>2.9969950223558039E-5</v>
      </c>
      <c r="AB18" s="17">
        <v>2.2019127331722898E-5</v>
      </c>
      <c r="AC18" s="17">
        <v>4.7470452725611629E-5</v>
      </c>
      <c r="AD18" s="17">
        <v>8.2945526699236593E-6</v>
      </c>
      <c r="AE18" s="17">
        <v>2.2494995244936884E-5</v>
      </c>
      <c r="AF18" s="17">
        <v>4.055323261448774E-5</v>
      </c>
      <c r="AG18" s="17">
        <v>1.6641746957195822E-5</v>
      </c>
      <c r="AH18" s="17">
        <v>1.1039252477682836E-5</v>
      </c>
      <c r="AI18" s="17">
        <v>1.3385983322457414E-5</v>
      </c>
      <c r="AJ18" s="17">
        <v>1.0784206945857268E-5</v>
      </c>
      <c r="AK18" s="17">
        <v>5.6199966846825762E-6</v>
      </c>
      <c r="AL18" s="17">
        <v>3.5686177995270729E-6</v>
      </c>
      <c r="AM18" s="17">
        <v>1.8613222538880694E-5</v>
      </c>
      <c r="AN18" s="17">
        <v>4.0564887483126732E-6</v>
      </c>
      <c r="AO18" s="17">
        <v>1.0133652242509393E-5</v>
      </c>
      <c r="AP18" s="17">
        <v>5.3564358922050009E-6</v>
      </c>
      <c r="AQ18" s="17">
        <v>9.6074459196248316E-6</v>
      </c>
      <c r="AR18" s="17">
        <v>0</v>
      </c>
    </row>
    <row r="19" spans="1:44" s="23" customFormat="1" ht="8.25" customHeight="1" x14ac:dyDescent="0.15">
      <c r="A19" s="7">
        <v>2093</v>
      </c>
      <c r="B19" s="18" t="s">
        <v>86</v>
      </c>
      <c r="C19" s="17">
        <v>6.4440999021001885E-6</v>
      </c>
      <c r="D19" s="17">
        <v>3.2678073433484722E-6</v>
      </c>
      <c r="E19" s="17">
        <v>3.4054639207321277E-7</v>
      </c>
      <c r="F19" s="17">
        <v>1.7188681664198667E-6</v>
      </c>
      <c r="G19" s="17">
        <v>1.7961920368748975E-6</v>
      </c>
      <c r="H19" s="17">
        <v>1.4164409287405903E-6</v>
      </c>
      <c r="I19" s="17">
        <v>1.8263521953886618E-6</v>
      </c>
      <c r="J19" s="17">
        <v>1.4489504724055066E-6</v>
      </c>
      <c r="K19" s="17">
        <v>1.9208614883595792E-6</v>
      </c>
      <c r="L19" s="17">
        <v>5.1752111849909124E-6</v>
      </c>
      <c r="M19" s="17">
        <v>1.3903032634532608E-6</v>
      </c>
      <c r="N19" s="17">
        <v>6.9746758244237569E-7</v>
      </c>
      <c r="O19" s="17">
        <v>6.2356536516631912E-6</v>
      </c>
      <c r="P19" s="17">
        <v>1.2190183584170954E-5</v>
      </c>
      <c r="Q19" s="17">
        <v>2.1400658585166828E-5</v>
      </c>
      <c r="R19" s="17">
        <v>3.9115995954423387E-6</v>
      </c>
      <c r="S19" s="17">
        <v>2.8928350123423487E-6</v>
      </c>
      <c r="T19" s="17">
        <v>1.9542427423610119E-6</v>
      </c>
      <c r="U19" s="17">
        <v>9.4682872603244041E-7</v>
      </c>
      <c r="V19" s="17">
        <v>7.7023197202237024E-7</v>
      </c>
      <c r="W19" s="17">
        <v>4.6690216171713756E-6</v>
      </c>
      <c r="X19" s="17">
        <v>1.4426209180426001E-6</v>
      </c>
      <c r="Y19" s="17">
        <v>1.4802009228346588E-6</v>
      </c>
      <c r="Z19" s="17">
        <v>1.6915244360570004E-6</v>
      </c>
      <c r="AA19" s="17">
        <v>1.1102245472079248E-6</v>
      </c>
      <c r="AB19" s="17">
        <v>1.3498582204506459E-6</v>
      </c>
      <c r="AC19" s="17">
        <v>1.812802745142495E-6</v>
      </c>
      <c r="AD19" s="17">
        <v>5.2535904034041539E-7</v>
      </c>
      <c r="AE19" s="17">
        <v>9.9499057875090775E-7</v>
      </c>
      <c r="AF19" s="17">
        <v>1.1210905626308769E-6</v>
      </c>
      <c r="AG19" s="17">
        <v>1.8075989766228893E-6</v>
      </c>
      <c r="AH19" s="17">
        <v>1.0420293383138961E-6</v>
      </c>
      <c r="AI19" s="17">
        <v>7.0747445991725356E-7</v>
      </c>
      <c r="AJ19" s="17">
        <v>1.6001324082192494E-6</v>
      </c>
      <c r="AK19" s="17">
        <v>6.077767049774051E-7</v>
      </c>
      <c r="AL19" s="17">
        <v>8.5003464741188543E-8</v>
      </c>
      <c r="AM19" s="17">
        <v>1.7340991682241073E-6</v>
      </c>
      <c r="AN19" s="17">
        <v>4.3629470436858984E-7</v>
      </c>
      <c r="AO19" s="17">
        <v>1.3860057959787653E-6</v>
      </c>
      <c r="AP19" s="17">
        <v>2.6261619744353731E-6</v>
      </c>
      <c r="AQ19" s="17">
        <v>1.0487845992666163E-6</v>
      </c>
      <c r="AR19" s="17">
        <v>0</v>
      </c>
    </row>
    <row r="20" spans="1:44" s="52" customFormat="1" ht="8.25" customHeight="1" x14ac:dyDescent="0.15">
      <c r="A20" s="22">
        <v>2100</v>
      </c>
      <c r="B20" s="21" t="s">
        <v>85</v>
      </c>
      <c r="C20" s="25">
        <v>5.0379999673576676E-6</v>
      </c>
      <c r="D20" s="25">
        <v>3.8535207250650645E-5</v>
      </c>
      <c r="E20" s="25">
        <v>1.3482900248259263E-6</v>
      </c>
      <c r="F20" s="25">
        <v>3.5144916864898956E-6</v>
      </c>
      <c r="G20" s="25">
        <v>3.2145763412080128E-6</v>
      </c>
      <c r="H20" s="25">
        <v>3.0983379450542062E-6</v>
      </c>
      <c r="I20" s="25">
        <v>1.295423843097997E-6</v>
      </c>
      <c r="J20" s="25">
        <v>2.124258247465838E-6</v>
      </c>
      <c r="K20" s="25">
        <v>2.2321571500846518E-6</v>
      </c>
      <c r="L20" s="25">
        <v>1.6019536769339749E-6</v>
      </c>
      <c r="M20" s="25">
        <v>6.7557329963375901E-7</v>
      </c>
      <c r="N20" s="25">
        <v>9.8877453171440729E-7</v>
      </c>
      <c r="O20" s="25">
        <v>3.7943787086881807E-6</v>
      </c>
      <c r="P20" s="25">
        <v>1.3573540538127735E-5</v>
      </c>
      <c r="Q20" s="25">
        <v>4.6995018504030066E-6</v>
      </c>
      <c r="R20" s="25">
        <v>2.3524056907710283E-4</v>
      </c>
      <c r="S20" s="25">
        <v>2.1119974629572859E-6</v>
      </c>
      <c r="T20" s="25">
        <v>1.5520518460289621E-6</v>
      </c>
      <c r="U20" s="25">
        <v>9.3203379210207637E-7</v>
      </c>
      <c r="V20" s="25">
        <v>1.0882914102112149E-6</v>
      </c>
      <c r="W20" s="25">
        <v>1.2393550231323429E-6</v>
      </c>
      <c r="X20" s="25">
        <v>3.562754390678054E-6</v>
      </c>
      <c r="Y20" s="25">
        <v>3.0283563149037717E-6</v>
      </c>
      <c r="Z20" s="25">
        <v>2.1267220464201995E-6</v>
      </c>
      <c r="AA20" s="25">
        <v>2.1769866321522528E-6</v>
      </c>
      <c r="AB20" s="25">
        <v>1.6488505738947643E-6</v>
      </c>
      <c r="AC20" s="25">
        <v>2.0182557606426704E-6</v>
      </c>
      <c r="AD20" s="25">
        <v>1.3486222000484966E-6</v>
      </c>
      <c r="AE20" s="25">
        <v>1.6446218353567597E-6</v>
      </c>
      <c r="AF20" s="25">
        <v>2.9343874549353724E-6</v>
      </c>
      <c r="AG20" s="25">
        <v>3.0720535027910079E-6</v>
      </c>
      <c r="AH20" s="25">
        <v>2.2193430125641793E-6</v>
      </c>
      <c r="AI20" s="25">
        <v>2.6563038370285574E-6</v>
      </c>
      <c r="AJ20" s="25">
        <v>2.868365360850508E-6</v>
      </c>
      <c r="AK20" s="25">
        <v>2.0078649018157401E-6</v>
      </c>
      <c r="AL20" s="25">
        <v>2.9913400303159123E-7</v>
      </c>
      <c r="AM20" s="25">
        <v>2.3942654230596817E-6</v>
      </c>
      <c r="AN20" s="25">
        <v>8.1858942236676091E-6</v>
      </c>
      <c r="AO20" s="25">
        <v>6.2022929291587882E-6</v>
      </c>
      <c r="AP20" s="25">
        <v>8.319489639337644E-5</v>
      </c>
      <c r="AQ20" s="25">
        <v>3.193504841311244E-6</v>
      </c>
      <c r="AR20" s="25">
        <v>0</v>
      </c>
    </row>
    <row r="21" spans="1:44" s="52" customFormat="1" ht="8.25" customHeight="1" x14ac:dyDescent="0.15">
      <c r="A21" s="22">
        <v>2200</v>
      </c>
      <c r="B21" s="21" t="s">
        <v>84</v>
      </c>
      <c r="C21" s="25">
        <v>6.2983150380358863E-6</v>
      </c>
      <c r="D21" s="25">
        <v>9.2309610512622732E-6</v>
      </c>
      <c r="E21" s="25">
        <v>1.9913438457557342E-6</v>
      </c>
      <c r="F21" s="25">
        <v>1.0515492152242589E-5</v>
      </c>
      <c r="G21" s="25">
        <v>4.4120350633022912E-5</v>
      </c>
      <c r="H21" s="25">
        <v>7.4079343947707209E-5</v>
      </c>
      <c r="I21" s="25">
        <v>1.0428465756178231E-5</v>
      </c>
      <c r="J21" s="25">
        <v>1.4239152197045116E-5</v>
      </c>
      <c r="K21" s="25">
        <v>3.4129118320816704E-5</v>
      </c>
      <c r="L21" s="25">
        <v>1.8714973491085876E-5</v>
      </c>
      <c r="M21" s="25">
        <v>9.1525205889001288E-7</v>
      </c>
      <c r="N21" s="25">
        <v>1.6322793846768956E-6</v>
      </c>
      <c r="O21" s="25">
        <v>2.4798232966336044E-5</v>
      </c>
      <c r="P21" s="25">
        <v>2.2531698315825299E-5</v>
      </c>
      <c r="Q21" s="25">
        <v>9.3943502392069127E-5</v>
      </c>
      <c r="R21" s="25">
        <v>3.0121649486549586E-5</v>
      </c>
      <c r="S21" s="25">
        <v>3.1784343736342228E-4</v>
      </c>
      <c r="T21" s="25">
        <v>4.7404103868115249E-5</v>
      </c>
      <c r="U21" s="25">
        <v>1.0823710964407999E-5</v>
      </c>
      <c r="V21" s="25">
        <v>1.0286911050290361E-6</v>
      </c>
      <c r="W21" s="25">
        <v>2.1506844178209711E-5</v>
      </c>
      <c r="X21" s="25">
        <v>1.8873334962723642E-5</v>
      </c>
      <c r="Y21" s="25">
        <v>5.8467677587146237E-5</v>
      </c>
      <c r="Z21" s="25">
        <v>3.2849097298889374E-5</v>
      </c>
      <c r="AA21" s="25">
        <v>7.7633449543897882E-5</v>
      </c>
      <c r="AB21" s="25">
        <v>8.2773244599078434E-5</v>
      </c>
      <c r="AC21" s="25">
        <v>4.4579279455969373E-5</v>
      </c>
      <c r="AD21" s="25">
        <v>2.8683655059834756E-6</v>
      </c>
      <c r="AE21" s="25">
        <v>1.028661724289659E-5</v>
      </c>
      <c r="AF21" s="25">
        <v>1.6311039607756585E-5</v>
      </c>
      <c r="AG21" s="25">
        <v>1.7662746114198007E-5</v>
      </c>
      <c r="AH21" s="25">
        <v>1.2109636965673454E-5</v>
      </c>
      <c r="AI21" s="25">
        <v>5.4345669427499631E-6</v>
      </c>
      <c r="AJ21" s="25">
        <v>1.6455019610869106E-6</v>
      </c>
      <c r="AK21" s="25">
        <v>1.2302323508455552E-6</v>
      </c>
      <c r="AL21" s="25">
        <v>3.5531310866525483E-7</v>
      </c>
      <c r="AM21" s="25">
        <v>3.9168304998765945E-6</v>
      </c>
      <c r="AN21" s="25">
        <v>1.892627253256829E-6</v>
      </c>
      <c r="AO21" s="25">
        <v>2.8849305104016576E-6</v>
      </c>
      <c r="AP21" s="25">
        <v>6.487864952125466E-6</v>
      </c>
      <c r="AQ21" s="25">
        <v>3.1297242440912447E-6</v>
      </c>
      <c r="AR21" s="25">
        <v>0</v>
      </c>
    </row>
    <row r="22" spans="1:44" s="52" customFormat="1" ht="8.25" customHeight="1" x14ac:dyDescent="0.15">
      <c r="A22" s="22">
        <v>2300</v>
      </c>
      <c r="B22" s="21" t="s">
        <v>83</v>
      </c>
      <c r="C22" s="25">
        <v>1.0060387048461941E-3</v>
      </c>
      <c r="D22" s="25">
        <v>2.1729962563435969E-3</v>
      </c>
      <c r="E22" s="25">
        <v>1.2943589107057094E-4</v>
      </c>
      <c r="F22" s="25">
        <v>3.7882847688996953E-5</v>
      </c>
      <c r="G22" s="25">
        <v>1.8560649571768898E-4</v>
      </c>
      <c r="H22" s="25">
        <v>1.3213241810516587E-3</v>
      </c>
      <c r="I22" s="25">
        <v>2.5409289076240847E-5</v>
      </c>
      <c r="J22" s="25">
        <v>2.8677217013435766E-5</v>
      </c>
      <c r="K22" s="25">
        <v>2.9119384792808382E-5</v>
      </c>
      <c r="L22" s="25">
        <v>2.0603999833781399E-4</v>
      </c>
      <c r="M22" s="25">
        <v>6.8819079683656288E-6</v>
      </c>
      <c r="N22" s="25">
        <v>1.5686047345500532E-5</v>
      </c>
      <c r="O22" s="25">
        <v>4.1156407336898217E-4</v>
      </c>
      <c r="P22" s="25">
        <v>2.3344024669014746E-4</v>
      </c>
      <c r="Q22" s="25">
        <v>6.139814944634488E-4</v>
      </c>
      <c r="R22" s="25">
        <v>1.3942176956251124E-4</v>
      </c>
      <c r="S22" s="25">
        <v>3.7410794305120542E-4</v>
      </c>
      <c r="T22" s="25">
        <v>1.2596891382290224E-2</v>
      </c>
      <c r="U22" s="25">
        <v>3.2130302852291596E-4</v>
      </c>
      <c r="V22" s="25">
        <v>2.5240296605550554E-5</v>
      </c>
      <c r="W22" s="25">
        <v>1.737808365262053E-4</v>
      </c>
      <c r="X22" s="25">
        <v>2.7616179831296618E-5</v>
      </c>
      <c r="Y22" s="25">
        <v>3.1015166076915672E-4</v>
      </c>
      <c r="Z22" s="25">
        <v>1.8771021698444791E-4</v>
      </c>
      <c r="AA22" s="25">
        <v>9.2985123611150381E-4</v>
      </c>
      <c r="AB22" s="25">
        <v>1.1283483805832812E-4</v>
      </c>
      <c r="AC22" s="25">
        <v>2.7909161309990323E-4</v>
      </c>
      <c r="AD22" s="25">
        <v>1.585347349594824E-3</v>
      </c>
      <c r="AE22" s="25">
        <v>2.1945787101361088E-3</v>
      </c>
      <c r="AF22" s="25">
        <v>4.6150893104496089E-3</v>
      </c>
      <c r="AG22" s="25">
        <v>4.0014018951360704E-5</v>
      </c>
      <c r="AH22" s="25">
        <v>1.5325982183800132E-5</v>
      </c>
      <c r="AI22" s="25">
        <v>1.130382500140886E-4</v>
      </c>
      <c r="AJ22" s="25">
        <v>1.4082146573264524E-5</v>
      </c>
      <c r="AK22" s="25">
        <v>7.8554376266899508E-6</v>
      </c>
      <c r="AL22" s="25">
        <v>1.2070120891455747E-4</v>
      </c>
      <c r="AM22" s="25">
        <v>1.8118708468850211E-5</v>
      </c>
      <c r="AN22" s="25">
        <v>5.309721197688337E-5</v>
      </c>
      <c r="AO22" s="25">
        <v>2.1082553044180204E-5</v>
      </c>
      <c r="AP22" s="25">
        <v>4.366969722797895E-5</v>
      </c>
      <c r="AQ22" s="25">
        <v>5.0627886809394861E-5</v>
      </c>
      <c r="AR22" s="25">
        <v>0</v>
      </c>
    </row>
    <row r="23" spans="1:44" s="23" customFormat="1" ht="8.25" customHeight="1" x14ac:dyDescent="0.15">
      <c r="A23" s="24">
        <v>2491</v>
      </c>
      <c r="B23" s="23" t="s">
        <v>82</v>
      </c>
      <c r="C23" s="20">
        <v>0</v>
      </c>
      <c r="D23" s="20">
        <v>0</v>
      </c>
      <c r="E23" s="20">
        <v>0</v>
      </c>
      <c r="F23" s="20">
        <v>0</v>
      </c>
      <c r="G23" s="20">
        <v>0</v>
      </c>
      <c r="H23" s="20">
        <v>0</v>
      </c>
      <c r="I23" s="20">
        <v>0</v>
      </c>
      <c r="J23" s="20">
        <v>0</v>
      </c>
      <c r="K23" s="20">
        <v>0</v>
      </c>
      <c r="L23" s="20">
        <v>0</v>
      </c>
      <c r="M23" s="20">
        <v>0</v>
      </c>
      <c r="N23" s="20">
        <v>0</v>
      </c>
      <c r="O23" s="20">
        <v>0</v>
      </c>
      <c r="P23" s="20">
        <v>0</v>
      </c>
      <c r="Q23" s="20">
        <v>0</v>
      </c>
      <c r="R23" s="20">
        <v>0</v>
      </c>
      <c r="S23" s="20">
        <v>0</v>
      </c>
      <c r="T23" s="20">
        <v>0</v>
      </c>
      <c r="U23" s="20">
        <v>0</v>
      </c>
      <c r="V23" s="20">
        <v>0</v>
      </c>
      <c r="W23" s="20">
        <v>0</v>
      </c>
      <c r="X23" s="20">
        <v>0</v>
      </c>
      <c r="Y23" s="20">
        <v>0</v>
      </c>
      <c r="Z23" s="20">
        <v>0</v>
      </c>
      <c r="AA23" s="20">
        <v>0</v>
      </c>
      <c r="AB23" s="20">
        <v>0</v>
      </c>
      <c r="AC23" s="20">
        <v>0</v>
      </c>
      <c r="AD23" s="20">
        <v>0</v>
      </c>
      <c r="AE23" s="20">
        <v>0</v>
      </c>
      <c r="AF23" s="20">
        <v>0</v>
      </c>
      <c r="AG23" s="20">
        <v>0</v>
      </c>
      <c r="AH23" s="20">
        <v>0</v>
      </c>
      <c r="AI23" s="20">
        <v>0</v>
      </c>
      <c r="AJ23" s="20">
        <v>0</v>
      </c>
      <c r="AK23" s="20">
        <v>0</v>
      </c>
      <c r="AL23" s="20">
        <v>0</v>
      </c>
      <c r="AM23" s="20">
        <v>0</v>
      </c>
      <c r="AN23" s="20">
        <v>0</v>
      </c>
      <c r="AO23" s="20">
        <v>0</v>
      </c>
      <c r="AP23" s="20">
        <v>0</v>
      </c>
      <c r="AQ23" s="20">
        <v>0</v>
      </c>
      <c r="AR23" s="20">
        <v>0</v>
      </c>
    </row>
    <row r="24" spans="1:44" s="23" customFormat="1" ht="8.25" customHeight="1" x14ac:dyDescent="0.15">
      <c r="A24" s="24">
        <v>2492</v>
      </c>
      <c r="B24" s="23" t="s">
        <v>81</v>
      </c>
      <c r="C24" s="20">
        <v>6.9320779891006866E-9</v>
      </c>
      <c r="D24" s="20">
        <v>4.5308172334829285E-9</v>
      </c>
      <c r="E24" s="20">
        <v>7.2500799474718695E-10</v>
      </c>
      <c r="F24" s="20">
        <v>2.8526659399472687E-8</v>
      </c>
      <c r="G24" s="20">
        <v>1.2553581564949307E-8</v>
      </c>
      <c r="H24" s="20">
        <v>7.195433198616983E-9</v>
      </c>
      <c r="I24" s="20">
        <v>6.3993386103539284E-9</v>
      </c>
      <c r="J24" s="20">
        <v>3.8500013614316693E-9</v>
      </c>
      <c r="K24" s="20">
        <v>3.9551181889684854E-9</v>
      </c>
      <c r="L24" s="20">
        <v>2.2489268577063536E-8</v>
      </c>
      <c r="M24" s="20">
        <v>6.6107216551929396E-10</v>
      </c>
      <c r="N24" s="20">
        <v>2.1358311397492404E-9</v>
      </c>
      <c r="O24" s="20">
        <v>5.7541481191655462E-8</v>
      </c>
      <c r="P24" s="20">
        <v>3.441903719691372E-8</v>
      </c>
      <c r="Q24" s="20">
        <v>1.4974492613294656E-8</v>
      </c>
      <c r="R24" s="20">
        <v>6.5017322836408159E-9</v>
      </c>
      <c r="S24" s="20">
        <v>8.6809330753286073E-9</v>
      </c>
      <c r="T24" s="20">
        <v>1.1679188924109202E-8</v>
      </c>
      <c r="U24" s="20">
        <v>1.7917781410600536E-7</v>
      </c>
      <c r="V24" s="20">
        <v>8.3621246530912906E-7</v>
      </c>
      <c r="W24" s="20">
        <v>1.5004412607857723E-7</v>
      </c>
      <c r="X24" s="20">
        <v>1.0026827256558399E-8</v>
      </c>
      <c r="Y24" s="20">
        <v>8.1027764428417426E-7</v>
      </c>
      <c r="Z24" s="20">
        <v>3.1129696544143343E-7</v>
      </c>
      <c r="AA24" s="20">
        <v>4.3066503477991109E-8</v>
      </c>
      <c r="AB24" s="20">
        <v>9.6409656559580842E-7</v>
      </c>
      <c r="AC24" s="20">
        <v>1.8666654545773454E-7</v>
      </c>
      <c r="AD24" s="20">
        <v>4.2469644780740833E-9</v>
      </c>
      <c r="AE24" s="20">
        <v>1.3125907069839484E-8</v>
      </c>
      <c r="AF24" s="20">
        <v>1.7949782065984752E-8</v>
      </c>
      <c r="AG24" s="20">
        <v>3.6814920149125448E-8</v>
      </c>
      <c r="AH24" s="20">
        <v>6.1304815839833545E-9</v>
      </c>
      <c r="AI24" s="20">
        <v>2.2093136467260933E-8</v>
      </c>
      <c r="AJ24" s="20">
        <v>6.0508587668406383E-9</v>
      </c>
      <c r="AK24" s="20">
        <v>4.3708396884750068E-9</v>
      </c>
      <c r="AL24" s="20">
        <v>1.5710548537965594E-9</v>
      </c>
      <c r="AM24" s="20">
        <v>6.5724150600713913E-9</v>
      </c>
      <c r="AN24" s="20">
        <v>1.6734839757262291E-9</v>
      </c>
      <c r="AO24" s="20">
        <v>1.4693836373683328E-8</v>
      </c>
      <c r="AP24" s="20">
        <v>5.8394354858749175E-9</v>
      </c>
      <c r="AQ24" s="20">
        <v>1.6547768773788045E-8</v>
      </c>
      <c r="AR24" s="20">
        <v>0</v>
      </c>
    </row>
    <row r="25" spans="1:44" s="23" customFormat="1" ht="8.25" customHeight="1" x14ac:dyDescent="0.15">
      <c r="A25" s="19">
        <v>2500</v>
      </c>
      <c r="B25" s="18" t="s">
        <v>80</v>
      </c>
      <c r="C25" s="17">
        <v>1.061080613487906E-5</v>
      </c>
      <c r="D25" s="17">
        <v>5.6603339559096227E-5</v>
      </c>
      <c r="E25" s="17">
        <v>3.5334816791742824E-6</v>
      </c>
      <c r="F25" s="17">
        <v>7.8686437621957496E-5</v>
      </c>
      <c r="G25" s="17">
        <v>7.6983830416101637E-5</v>
      </c>
      <c r="H25" s="17">
        <v>2.8905086003161066E-4</v>
      </c>
      <c r="I25" s="17">
        <v>9.8933146622924718E-6</v>
      </c>
      <c r="J25" s="17">
        <v>9.2576636463222748E-6</v>
      </c>
      <c r="K25" s="17">
        <v>1.0068472065940687E-5</v>
      </c>
      <c r="L25" s="17">
        <v>8.967581511361998E-6</v>
      </c>
      <c r="M25" s="17">
        <v>6.8326130248690476E-6</v>
      </c>
      <c r="N25" s="17">
        <v>5.2982699455669067E-6</v>
      </c>
      <c r="O25" s="17">
        <v>2.472065219461281E-5</v>
      </c>
      <c r="P25" s="17">
        <v>8.0689292708312923E-5</v>
      </c>
      <c r="Q25" s="17">
        <v>1.6466354395107321E-4</v>
      </c>
      <c r="R25" s="17">
        <v>2.9144195908130644E-5</v>
      </c>
      <c r="S25" s="17">
        <v>1.506609147713844E-5</v>
      </c>
      <c r="T25" s="17">
        <v>1.7344848430913716E-5</v>
      </c>
      <c r="U25" s="17">
        <v>1.9410483521216729E-4</v>
      </c>
      <c r="V25" s="17">
        <v>2.0622724825833817E-5</v>
      </c>
      <c r="W25" s="17">
        <v>5.5656792775030963E-4</v>
      </c>
      <c r="X25" s="17">
        <v>4.6360138580787149E-5</v>
      </c>
      <c r="Y25" s="17">
        <v>1.9167337332936762E-4</v>
      </c>
      <c r="Z25" s="17">
        <v>2.6089464449804923E-4</v>
      </c>
      <c r="AA25" s="17">
        <v>1.448709349037887E-4</v>
      </c>
      <c r="AB25" s="17">
        <v>1.6695956720117971E-4</v>
      </c>
      <c r="AC25" s="17">
        <v>1.3590934569285645E-4</v>
      </c>
      <c r="AD25" s="17">
        <v>6.7977944300537873E-5</v>
      </c>
      <c r="AE25" s="17">
        <v>4.461722633621636E-5</v>
      </c>
      <c r="AF25" s="17">
        <v>8.3513108968164622E-5</v>
      </c>
      <c r="AG25" s="17">
        <v>1.2455132152535143E-5</v>
      </c>
      <c r="AH25" s="17">
        <v>2.9664713428008801E-6</v>
      </c>
      <c r="AI25" s="17">
        <v>2.5165805543016355E-5</v>
      </c>
      <c r="AJ25" s="17">
        <v>3.1206708999012274E-6</v>
      </c>
      <c r="AK25" s="17">
        <v>8.3459659360955439E-7</v>
      </c>
      <c r="AL25" s="17">
        <v>9.8684872950373798E-7</v>
      </c>
      <c r="AM25" s="17">
        <v>3.3150824389441227E-6</v>
      </c>
      <c r="AN25" s="17">
        <v>6.0749975189907312E-6</v>
      </c>
      <c r="AO25" s="17">
        <v>2.3620089021289996E-6</v>
      </c>
      <c r="AP25" s="17">
        <v>1.8401896869502829E-6</v>
      </c>
      <c r="AQ25" s="17">
        <v>2.9208828400914981E-6</v>
      </c>
      <c r="AR25" s="17">
        <v>0</v>
      </c>
    </row>
    <row r="26" spans="1:44" s="23" customFormat="1" ht="8.25" customHeight="1" x14ac:dyDescent="0.15">
      <c r="A26" s="19">
        <v>2600</v>
      </c>
      <c r="B26" s="18" t="s">
        <v>79</v>
      </c>
      <c r="C26" s="17">
        <v>2.8286181591832747E-8</v>
      </c>
      <c r="D26" s="17">
        <v>4.0487827456712971E-8</v>
      </c>
      <c r="E26" s="17">
        <v>1.0843662076993752E-8</v>
      </c>
      <c r="F26" s="17">
        <v>5.3550945092237671E-7</v>
      </c>
      <c r="G26" s="17">
        <v>1.4225412090154834E-7</v>
      </c>
      <c r="H26" s="17">
        <v>1.3461429696462455E-7</v>
      </c>
      <c r="I26" s="17">
        <v>7.4383990123009489E-8</v>
      </c>
      <c r="J26" s="17">
        <v>1.0112122255900593E-7</v>
      </c>
      <c r="K26" s="17">
        <v>1.3398507861530716E-7</v>
      </c>
      <c r="L26" s="17">
        <v>8.3947296154140772E-8</v>
      </c>
      <c r="M26" s="17">
        <v>4.5807961520135874E-8</v>
      </c>
      <c r="N26" s="17">
        <v>4.698268543367085E-8</v>
      </c>
      <c r="O26" s="17">
        <v>8.628982563645668E-8</v>
      </c>
      <c r="P26" s="17">
        <v>1.4671441436256363E-7</v>
      </c>
      <c r="Q26" s="17">
        <v>1.5860349875240509E-7</v>
      </c>
      <c r="R26" s="17">
        <v>1.6766690469189297E-7</v>
      </c>
      <c r="S26" s="17">
        <v>1.4483998231517154E-7</v>
      </c>
      <c r="T26" s="17">
        <v>9.7273688602704475E-8</v>
      </c>
      <c r="U26" s="17">
        <v>6.5647458238242151E-8</v>
      </c>
      <c r="V26" s="17">
        <v>6.9088589605803068E-8</v>
      </c>
      <c r="W26" s="17">
        <v>9.3564244717091093E-8</v>
      </c>
      <c r="X26" s="17">
        <v>3.920331770528974E-5</v>
      </c>
      <c r="Y26" s="17">
        <v>2.218101821367122E-6</v>
      </c>
      <c r="Z26" s="17">
        <v>2.2958303654954741E-6</v>
      </c>
      <c r="AA26" s="17">
        <v>6.0474069607264317E-7</v>
      </c>
      <c r="AB26" s="17">
        <v>1.0575454193237154E-6</v>
      </c>
      <c r="AC26" s="17">
        <v>1.3793195975011444E-6</v>
      </c>
      <c r="AD26" s="17">
        <v>3.3152122598928963E-7</v>
      </c>
      <c r="AE26" s="17">
        <v>1.4150518319584391E-7</v>
      </c>
      <c r="AF26" s="17">
        <v>2.2506411190997564E-7</v>
      </c>
      <c r="AG26" s="17">
        <v>1.9215836774499825E-7</v>
      </c>
      <c r="AH26" s="17">
        <v>2.4746185169327567E-7</v>
      </c>
      <c r="AI26" s="17">
        <v>8.7047299062930443E-8</v>
      </c>
      <c r="AJ26" s="17">
        <v>2.1047542313655445E-6</v>
      </c>
      <c r="AK26" s="17">
        <v>3.4959687235100806E-7</v>
      </c>
      <c r="AL26" s="17">
        <v>1.1329206277413964E-8</v>
      </c>
      <c r="AM26" s="17">
        <v>9.5526149687690385E-7</v>
      </c>
      <c r="AN26" s="17">
        <v>3.5340212633241386E-7</v>
      </c>
      <c r="AO26" s="17">
        <v>6.7315842893261317E-7</v>
      </c>
      <c r="AP26" s="17">
        <v>5.3301271397934656E-7</v>
      </c>
      <c r="AQ26" s="17">
        <v>2.6421074383278093E-7</v>
      </c>
      <c r="AR26" s="17">
        <v>0</v>
      </c>
    </row>
    <row r="27" spans="1:44" s="23" customFormat="1" ht="8.25" customHeight="1" x14ac:dyDescent="0.15">
      <c r="A27" s="19">
        <v>2700</v>
      </c>
      <c r="B27" s="18" t="s">
        <v>78</v>
      </c>
      <c r="C27" s="17">
        <v>8.4764985466729914E-8</v>
      </c>
      <c r="D27" s="17">
        <v>2.1093059712317886E-7</v>
      </c>
      <c r="E27" s="17">
        <v>2.6327877396561923E-8</v>
      </c>
      <c r="F27" s="17">
        <v>9.8873584722752329E-7</v>
      </c>
      <c r="G27" s="17">
        <v>4.0495465230335047E-7</v>
      </c>
      <c r="H27" s="17">
        <v>6.6270293781169302E-7</v>
      </c>
      <c r="I27" s="17">
        <v>2.4024437388254609E-7</v>
      </c>
      <c r="J27" s="17">
        <v>2.2543623048895339E-7</v>
      </c>
      <c r="K27" s="17">
        <v>3.0172112037166283E-7</v>
      </c>
      <c r="L27" s="17">
        <v>2.5758768820211921E-7</v>
      </c>
      <c r="M27" s="17">
        <v>1.1030020527872815E-7</v>
      </c>
      <c r="N27" s="17">
        <v>1.395507625560966E-7</v>
      </c>
      <c r="O27" s="17">
        <v>2.8417648830867317E-7</v>
      </c>
      <c r="P27" s="17">
        <v>4.9212821057524969E-7</v>
      </c>
      <c r="Q27" s="17">
        <v>6.329175543360878E-7</v>
      </c>
      <c r="R27" s="17">
        <v>4.9013468166690503E-7</v>
      </c>
      <c r="S27" s="17">
        <v>4.4974378680433055E-7</v>
      </c>
      <c r="T27" s="17">
        <v>3.5429890535808528E-7</v>
      </c>
      <c r="U27" s="17">
        <v>4.1465487951505161E-7</v>
      </c>
      <c r="V27" s="17">
        <v>3.338385814972433E-7</v>
      </c>
      <c r="W27" s="17">
        <v>8.6188768796940324E-7</v>
      </c>
      <c r="X27" s="17">
        <v>5.2532641191066331E-6</v>
      </c>
      <c r="Y27" s="17">
        <v>6.2149844113280509E-6</v>
      </c>
      <c r="Z27" s="17">
        <v>3.0413381999694535E-6</v>
      </c>
      <c r="AA27" s="17">
        <v>1.6651324499098432E-6</v>
      </c>
      <c r="AB27" s="17">
        <v>1.4863042032589826E-6</v>
      </c>
      <c r="AC27" s="17">
        <v>1.1541172001906449E-6</v>
      </c>
      <c r="AD27" s="17">
        <v>1.2608622564422096E-6</v>
      </c>
      <c r="AE27" s="17">
        <v>3.5893637994499093E-7</v>
      </c>
      <c r="AF27" s="17">
        <v>7.1305275038243804E-7</v>
      </c>
      <c r="AG27" s="17">
        <v>5.3187583662537136E-7</v>
      </c>
      <c r="AH27" s="17">
        <v>4.5755261690532695E-7</v>
      </c>
      <c r="AI27" s="17">
        <v>4.763802794104252E-7</v>
      </c>
      <c r="AJ27" s="17">
        <v>8.0273112964191906E-7</v>
      </c>
      <c r="AK27" s="17">
        <v>2.647985917218651E-7</v>
      </c>
      <c r="AL27" s="17">
        <v>5.236439700022395E-8</v>
      </c>
      <c r="AM27" s="17">
        <v>3.8410383487057521E-7</v>
      </c>
      <c r="AN27" s="17">
        <v>1.1310832632287079E-7</v>
      </c>
      <c r="AO27" s="17">
        <v>4.6117430204038101E-7</v>
      </c>
      <c r="AP27" s="17">
        <v>1.6578353953388393E-7</v>
      </c>
      <c r="AQ27" s="17">
        <v>4.710726884379919E-7</v>
      </c>
      <c r="AR27" s="17">
        <v>0</v>
      </c>
    </row>
    <row r="28" spans="1:44" s="23" customFormat="1" ht="8.25" customHeight="1" x14ac:dyDescent="0.15">
      <c r="A28" s="19">
        <v>2800</v>
      </c>
      <c r="B28" s="18" t="s">
        <v>77</v>
      </c>
      <c r="C28" s="17">
        <v>8.2337185186914621E-7</v>
      </c>
      <c r="D28" s="17">
        <v>2.9050280286822445E-6</v>
      </c>
      <c r="E28" s="17">
        <v>3.3424182654080705E-7</v>
      </c>
      <c r="F28" s="17">
        <v>1.4381358760108979E-4</v>
      </c>
      <c r="G28" s="17">
        <v>3.9095738617973127E-6</v>
      </c>
      <c r="H28" s="17">
        <v>6.877095000292391E-6</v>
      </c>
      <c r="I28" s="17">
        <v>2.0039324342155332E-6</v>
      </c>
      <c r="J28" s="17">
        <v>2.4243535080072484E-6</v>
      </c>
      <c r="K28" s="17">
        <v>3.0705540293341984E-6</v>
      </c>
      <c r="L28" s="17">
        <v>2.8498823974946084E-6</v>
      </c>
      <c r="M28" s="17">
        <v>6.7962507036413311E-6</v>
      </c>
      <c r="N28" s="17">
        <v>1.3188870702603408E-6</v>
      </c>
      <c r="O28" s="17">
        <v>2.915916146679402E-6</v>
      </c>
      <c r="P28" s="17">
        <v>5.1058313266730513E-6</v>
      </c>
      <c r="Q28" s="17">
        <v>6.2036189458408714E-6</v>
      </c>
      <c r="R28" s="17">
        <v>4.846222905375094E-6</v>
      </c>
      <c r="S28" s="17">
        <v>6.2960032119140869E-6</v>
      </c>
      <c r="T28" s="17">
        <v>3.3471381630824143E-6</v>
      </c>
      <c r="U28" s="17">
        <v>5.1598314893345826E-6</v>
      </c>
      <c r="V28" s="17">
        <v>3.4977924315002733E-6</v>
      </c>
      <c r="W28" s="17">
        <v>1.2148928123002694E-5</v>
      </c>
      <c r="X28" s="17">
        <v>1.2373296006893569E-5</v>
      </c>
      <c r="Y28" s="17">
        <v>2.9579083197094971E-5</v>
      </c>
      <c r="Z28" s="17">
        <v>4.6365411064551649E-4</v>
      </c>
      <c r="AA28" s="17">
        <v>6.6905612703368548E-5</v>
      </c>
      <c r="AB28" s="17">
        <v>2.3685308441263186E-5</v>
      </c>
      <c r="AC28" s="17">
        <v>8.1074844960930505E-5</v>
      </c>
      <c r="AD28" s="17">
        <v>3.9499406745636869E-6</v>
      </c>
      <c r="AE28" s="17">
        <v>6.1041259590603278E-6</v>
      </c>
      <c r="AF28" s="17">
        <v>1.2486144576690648E-5</v>
      </c>
      <c r="AG28" s="17">
        <v>7.3545149522178989E-6</v>
      </c>
      <c r="AH28" s="17">
        <v>7.1732897184426948E-6</v>
      </c>
      <c r="AI28" s="17">
        <v>2.3420246427233848E-6</v>
      </c>
      <c r="AJ28" s="17">
        <v>6.2964397589275756E-6</v>
      </c>
      <c r="AK28" s="17">
        <v>2.324364354115145E-6</v>
      </c>
      <c r="AL28" s="17">
        <v>3.3149920990373769E-7</v>
      </c>
      <c r="AM28" s="17">
        <v>6.5794898463793861E-6</v>
      </c>
      <c r="AN28" s="17">
        <v>1.6171106333381591E-6</v>
      </c>
      <c r="AO28" s="17">
        <v>3.1381368882718405E-6</v>
      </c>
      <c r="AP28" s="17">
        <v>1.3023189986753958E-6</v>
      </c>
      <c r="AQ28" s="17">
        <v>2.5123053455754012E-6</v>
      </c>
      <c r="AR28" s="17">
        <v>0</v>
      </c>
    </row>
    <row r="29" spans="1:44" s="23" customFormat="1" ht="8.25" customHeight="1" x14ac:dyDescent="0.15">
      <c r="A29" s="19">
        <v>2991</v>
      </c>
      <c r="B29" s="18" t="s">
        <v>76</v>
      </c>
      <c r="C29" s="17">
        <v>1.7989863845907297E-8</v>
      </c>
      <c r="D29" s="17">
        <v>2.6497087939276533E-8</v>
      </c>
      <c r="E29" s="17">
        <v>5.7202875640873382E-9</v>
      </c>
      <c r="F29" s="17">
        <v>1.4204648056666337E-7</v>
      </c>
      <c r="G29" s="17">
        <v>4.8699620148165786E-8</v>
      </c>
      <c r="H29" s="17">
        <v>6.2119462134321052E-8</v>
      </c>
      <c r="I29" s="17">
        <v>3.1209071837262857E-8</v>
      </c>
      <c r="J29" s="17">
        <v>3.8465798649992547E-8</v>
      </c>
      <c r="K29" s="17">
        <v>4.9913822632548895E-8</v>
      </c>
      <c r="L29" s="17">
        <v>3.3044088065458292E-8</v>
      </c>
      <c r="M29" s="17">
        <v>2.4297369587481503E-8</v>
      </c>
      <c r="N29" s="17">
        <v>1.6008787738890609E-8</v>
      </c>
      <c r="O29" s="17">
        <v>3.6814120350307872E-8</v>
      </c>
      <c r="P29" s="17">
        <v>6.1014020375957969E-8</v>
      </c>
      <c r="Q29" s="17">
        <v>6.8172439442361661E-8</v>
      </c>
      <c r="R29" s="17">
        <v>7.2690167998589516E-8</v>
      </c>
      <c r="S29" s="17">
        <v>5.1795802388331333E-8</v>
      </c>
      <c r="T29" s="17">
        <v>5.5247732841137671E-8</v>
      </c>
      <c r="U29" s="17">
        <v>2.412765947127549E-8</v>
      </c>
      <c r="V29" s="17">
        <v>2.9855935197993106E-8</v>
      </c>
      <c r="W29" s="17">
        <v>3.4393096120062506E-8</v>
      </c>
      <c r="X29" s="17">
        <v>1.1471758366814584E-7</v>
      </c>
      <c r="Y29" s="17">
        <v>8.1587301617148319E-8</v>
      </c>
      <c r="Z29" s="17">
        <v>2.9211106692447419E-7</v>
      </c>
      <c r="AA29" s="17">
        <v>4.6829804452333436E-7</v>
      </c>
      <c r="AB29" s="17">
        <v>2.3913698954055837E-7</v>
      </c>
      <c r="AC29" s="17">
        <v>8.6930251180631069E-8</v>
      </c>
      <c r="AD29" s="17">
        <v>3.2386708129599228E-8</v>
      </c>
      <c r="AE29" s="17">
        <v>5.9543187622095866E-8</v>
      </c>
      <c r="AF29" s="17">
        <v>6.7868031488050858E-8</v>
      </c>
      <c r="AG29" s="17">
        <v>7.8233015242522988E-8</v>
      </c>
      <c r="AH29" s="17">
        <v>1.3011437945837166E-7</v>
      </c>
      <c r="AI29" s="17">
        <v>3.8352383836308985E-8</v>
      </c>
      <c r="AJ29" s="17">
        <v>5.1028249017948571E-8</v>
      </c>
      <c r="AK29" s="17">
        <v>3.3405202815393307E-8</v>
      </c>
      <c r="AL29" s="17">
        <v>4.6616189524429067E-9</v>
      </c>
      <c r="AM29" s="17">
        <v>4.3583350498455563E-8</v>
      </c>
      <c r="AN29" s="17">
        <v>2.1781585331867965E-8</v>
      </c>
      <c r="AO29" s="17">
        <v>4.501458286195814E-8</v>
      </c>
      <c r="AP29" s="17">
        <v>3.6700685651845217E-8</v>
      </c>
      <c r="AQ29" s="17">
        <v>3.64561891732237E-8</v>
      </c>
      <c r="AR29" s="17">
        <v>0</v>
      </c>
    </row>
    <row r="30" spans="1:44" s="52" customFormat="1" ht="8.25" customHeight="1" x14ac:dyDescent="0.15">
      <c r="A30" s="22">
        <v>2992</v>
      </c>
      <c r="B30" s="21" t="s">
        <v>75</v>
      </c>
      <c r="C30" s="25">
        <v>6.9831974615575647E-8</v>
      </c>
      <c r="D30" s="25">
        <v>1.7416630566689159E-7</v>
      </c>
      <c r="E30" s="25">
        <v>1.8828856626237034E-8</v>
      </c>
      <c r="F30" s="25">
        <v>8.2493054555970654E-7</v>
      </c>
      <c r="G30" s="25">
        <v>1.949634616090812E-7</v>
      </c>
      <c r="H30" s="25">
        <v>4.8766935123327171E-7</v>
      </c>
      <c r="I30" s="25">
        <v>1.6884436940881118E-7</v>
      </c>
      <c r="J30" s="25">
        <v>2.4656525932208446E-7</v>
      </c>
      <c r="K30" s="25">
        <v>1.7660618181397053E-7</v>
      </c>
      <c r="L30" s="25">
        <v>7.8562442446635934E-8</v>
      </c>
      <c r="M30" s="25">
        <v>3.5854323051989312E-8</v>
      </c>
      <c r="N30" s="25">
        <v>6.3896622679393532E-8</v>
      </c>
      <c r="O30" s="25">
        <v>2.9933569954462683E-7</v>
      </c>
      <c r="P30" s="25">
        <v>2.2379943960246762E-7</v>
      </c>
      <c r="Q30" s="25">
        <v>3.612610631064446E-7</v>
      </c>
      <c r="R30" s="25">
        <v>1.7772967018302324E-7</v>
      </c>
      <c r="S30" s="25">
        <v>2.7948706242308762E-7</v>
      </c>
      <c r="T30" s="25">
        <v>6.1150846854550277E-7</v>
      </c>
      <c r="U30" s="25">
        <v>3.4209234073300832E-7</v>
      </c>
      <c r="V30" s="25">
        <v>1.0827132865252461E-7</v>
      </c>
      <c r="W30" s="25">
        <v>7.3607366095611384E-7</v>
      </c>
      <c r="X30" s="25">
        <v>5.331452895683267E-7</v>
      </c>
      <c r="Y30" s="25">
        <v>5.7096086483280717E-7</v>
      </c>
      <c r="Z30" s="25">
        <v>2.5721793188901188E-6</v>
      </c>
      <c r="AA30" s="25">
        <v>1.422208901087812E-4</v>
      </c>
      <c r="AB30" s="25">
        <v>7.4836898458729656E-5</v>
      </c>
      <c r="AC30" s="25">
        <v>6.9884882799874774E-7</v>
      </c>
      <c r="AD30" s="25">
        <v>1.537120946973246E-7</v>
      </c>
      <c r="AE30" s="25">
        <v>1.8926176485155201E-7</v>
      </c>
      <c r="AF30" s="25">
        <v>3.2969779078640844E-7</v>
      </c>
      <c r="AG30" s="25">
        <v>8.5353696377535386E-6</v>
      </c>
      <c r="AH30" s="25">
        <v>9.8399835817912061E-6</v>
      </c>
      <c r="AI30" s="25">
        <v>2.3074401046157192E-7</v>
      </c>
      <c r="AJ30" s="25">
        <v>1.4882916807685108E-7</v>
      </c>
      <c r="AK30" s="25">
        <v>9.1383611461867847E-8</v>
      </c>
      <c r="AL30" s="25">
        <v>2.1005021358043462E-8</v>
      </c>
      <c r="AM30" s="25">
        <v>2.6366855531925172E-7</v>
      </c>
      <c r="AN30" s="25">
        <v>5.8362060939104464E-7</v>
      </c>
      <c r="AO30" s="25">
        <v>1.8233633873750905E-7</v>
      </c>
      <c r="AP30" s="25">
        <v>7.0131138943532571E-8</v>
      </c>
      <c r="AQ30" s="25">
        <v>1.787056781258253E-7</v>
      </c>
      <c r="AR30" s="25">
        <v>0</v>
      </c>
    </row>
    <row r="31" spans="1:44" s="52" customFormat="1" ht="8.25" customHeight="1" x14ac:dyDescent="0.15">
      <c r="A31" s="22">
        <v>3100</v>
      </c>
      <c r="B31" s="26" t="s">
        <v>74</v>
      </c>
      <c r="C31" s="25">
        <v>7.4004007961032473E-5</v>
      </c>
      <c r="D31" s="25">
        <v>1.5864847756675418E-4</v>
      </c>
      <c r="E31" s="25">
        <v>1.1125703842046855E-5</v>
      </c>
      <c r="F31" s="25">
        <v>3.0658207399870708E-4</v>
      </c>
      <c r="G31" s="25">
        <v>1.0378132038752836E-4</v>
      </c>
      <c r="H31" s="25">
        <v>1.1589269221251384E-4</v>
      </c>
      <c r="I31" s="25">
        <v>1.4470126345088338E-4</v>
      </c>
      <c r="J31" s="25">
        <v>3.0435725494155121E-4</v>
      </c>
      <c r="K31" s="25">
        <v>1.4995972774593401E-4</v>
      </c>
      <c r="L31" s="25">
        <v>3.7884307770554449E-4</v>
      </c>
      <c r="M31" s="25">
        <v>2.2753799006046548E-5</v>
      </c>
      <c r="N31" s="25">
        <v>1.611091686252878E-4</v>
      </c>
      <c r="O31" s="25">
        <v>1.1445356784955001E-4</v>
      </c>
      <c r="P31" s="25">
        <v>1.3668038100285464E-4</v>
      </c>
      <c r="Q31" s="25">
        <v>9.1899110131893834E-5</v>
      </c>
      <c r="R31" s="25">
        <v>1.3351645608488671E-4</v>
      </c>
      <c r="S31" s="25">
        <v>1.1254978380096125E-4</v>
      </c>
      <c r="T31" s="25">
        <v>3.0192465491372928E-4</v>
      </c>
      <c r="U31" s="25">
        <v>5.1574323635854541E-4</v>
      </c>
      <c r="V31" s="25">
        <v>3.9255822951501755E-4</v>
      </c>
      <c r="W31" s="25">
        <v>2.1786358190963048E-4</v>
      </c>
      <c r="X31" s="25">
        <v>7.8739763383203621E-5</v>
      </c>
      <c r="Y31" s="25">
        <v>1.5032079670147168E-4</v>
      </c>
      <c r="Z31" s="25">
        <v>3.9567731777901554E-4</v>
      </c>
      <c r="AA31" s="25">
        <v>1.1351338167775815E-4</v>
      </c>
      <c r="AB31" s="25">
        <v>5.3641174344923814E-4</v>
      </c>
      <c r="AC31" s="25">
        <v>2.5588026042573193E-3</v>
      </c>
      <c r="AD31" s="25">
        <v>1.1691203335537327E-4</v>
      </c>
      <c r="AE31" s="25">
        <v>1.336816490543519E-4</v>
      </c>
      <c r="AF31" s="25">
        <v>2.2534327811701417E-4</v>
      </c>
      <c r="AG31" s="25">
        <v>1.4630900832116511E-4</v>
      </c>
      <c r="AH31" s="25">
        <v>1.7234170953064749E-4</v>
      </c>
      <c r="AI31" s="25">
        <v>5.6564236473457822E-5</v>
      </c>
      <c r="AJ31" s="25">
        <v>9.4342827181238706E-5</v>
      </c>
      <c r="AK31" s="25">
        <v>2.7209046646108529E-5</v>
      </c>
      <c r="AL31" s="25">
        <v>8.7491961419705586E-6</v>
      </c>
      <c r="AM31" s="25">
        <v>8.7029594975528138E-5</v>
      </c>
      <c r="AN31" s="25">
        <v>5.8178212026447226E-5</v>
      </c>
      <c r="AO31" s="25">
        <v>3.0722863866910434E-5</v>
      </c>
      <c r="AP31" s="25">
        <v>4.981907744203187E-4</v>
      </c>
      <c r="AQ31" s="25">
        <v>9.2725663589064697E-5</v>
      </c>
      <c r="AR31" s="25">
        <v>0</v>
      </c>
    </row>
    <row r="32" spans="1:44" s="23" customFormat="1" ht="8.25" customHeight="1" x14ac:dyDescent="0.15">
      <c r="A32" s="24">
        <v>3500</v>
      </c>
      <c r="B32" s="23" t="s">
        <v>73</v>
      </c>
      <c r="C32" s="25">
        <v>3.8890447696789247E-3</v>
      </c>
      <c r="D32" s="25">
        <v>6.7442318501653902E-3</v>
      </c>
      <c r="E32" s="25">
        <v>1.4959533847825072E-3</v>
      </c>
      <c r="F32" s="25">
        <v>3.0430272114412168E-3</v>
      </c>
      <c r="G32" s="25">
        <v>1.5514956579637165E-3</v>
      </c>
      <c r="H32" s="25">
        <v>7.0744945513014329E-4</v>
      </c>
      <c r="I32" s="25">
        <v>7.0621043181457697E-3</v>
      </c>
      <c r="J32" s="25">
        <v>6.6544933866912479E-4</v>
      </c>
      <c r="K32" s="25">
        <v>1.2119887268884104E-3</v>
      </c>
      <c r="L32" s="25">
        <v>2.6339274641784529E-3</v>
      </c>
      <c r="M32" s="25">
        <v>1.8799971484502331E-5</v>
      </c>
      <c r="N32" s="25">
        <v>4.2754448064170848E-4</v>
      </c>
      <c r="O32" s="25">
        <v>5.3338061273737487E-3</v>
      </c>
      <c r="P32" s="25">
        <v>1.6125247770566007E-3</v>
      </c>
      <c r="Q32" s="25">
        <v>7.6178434129764027E-4</v>
      </c>
      <c r="R32" s="25">
        <v>5.3819320883575453E-4</v>
      </c>
      <c r="S32" s="25">
        <v>3.450957792551113E-3</v>
      </c>
      <c r="T32" s="25">
        <v>5.7764976179083757E-3</v>
      </c>
      <c r="U32" s="25">
        <v>3.5127772560391356E-3</v>
      </c>
      <c r="V32" s="25">
        <v>9.4190268671487318E-3</v>
      </c>
      <c r="W32" s="25">
        <v>1.9684882244839154E-3</v>
      </c>
      <c r="X32" s="25">
        <v>4.0832925891978652E-4</v>
      </c>
      <c r="Y32" s="25">
        <v>1.9823719718590929E-3</v>
      </c>
      <c r="Z32" s="25">
        <v>9.1586185528939217E-4</v>
      </c>
      <c r="AA32" s="25">
        <v>3.39739818072953E-4</v>
      </c>
      <c r="AB32" s="25">
        <v>2.7223176129862127E-3</v>
      </c>
      <c r="AC32" s="25">
        <v>1.3762541488921902E-3</v>
      </c>
      <c r="AD32" s="25">
        <v>4.1473710807013286E-2</v>
      </c>
      <c r="AE32" s="25">
        <v>6.412964076577596E-3</v>
      </c>
      <c r="AF32" s="25">
        <v>4.8140820272932401E-4</v>
      </c>
      <c r="AG32" s="25">
        <v>2.7563316080041543E-3</v>
      </c>
      <c r="AH32" s="25">
        <v>9.704711660201309E-4</v>
      </c>
      <c r="AI32" s="25">
        <v>4.588284737340291E-3</v>
      </c>
      <c r="AJ32" s="25">
        <v>1.3120275507131982E-3</v>
      </c>
      <c r="AK32" s="25">
        <v>6.5486679568116303E-4</v>
      </c>
      <c r="AL32" s="25">
        <v>1.9155513138254413E-4</v>
      </c>
      <c r="AM32" s="25">
        <v>3.0113868963408852E-3</v>
      </c>
      <c r="AN32" s="25">
        <v>8.9255186479861499E-4</v>
      </c>
      <c r="AO32" s="25">
        <v>2.9731390424792546E-3</v>
      </c>
      <c r="AP32" s="25">
        <v>1.0936820737013706E-3</v>
      </c>
      <c r="AQ32" s="25">
        <v>3.8383302175932837E-3</v>
      </c>
      <c r="AR32" s="25">
        <v>0</v>
      </c>
    </row>
    <row r="33" spans="1:44" s="52" customFormat="1" ht="8.25" customHeight="1" x14ac:dyDescent="0.15">
      <c r="A33" s="22">
        <v>3680</v>
      </c>
      <c r="B33" s="21" t="s">
        <v>72</v>
      </c>
      <c r="C33" s="25">
        <v>7.9234329942987429E-6</v>
      </c>
      <c r="D33" s="25">
        <v>4.5232875365221705E-6</v>
      </c>
      <c r="E33" s="25">
        <v>2.5054743797329447E-6</v>
      </c>
      <c r="F33" s="25">
        <v>2.3880151088286308E-3</v>
      </c>
      <c r="G33" s="25">
        <v>9.0793613115862793E-4</v>
      </c>
      <c r="H33" s="25">
        <v>2.7053117542898764E-3</v>
      </c>
      <c r="I33" s="25">
        <v>1.6824342565317303E-3</v>
      </c>
      <c r="J33" s="25">
        <v>4.6377514482005301E-4</v>
      </c>
      <c r="K33" s="25">
        <v>5.6021224750454359E-4</v>
      </c>
      <c r="L33" s="25">
        <v>2.0768191641061065E-3</v>
      </c>
      <c r="M33" s="25">
        <v>6.9289348484204486E-4</v>
      </c>
      <c r="N33" s="25">
        <v>5.5926726182682564E-4</v>
      </c>
      <c r="O33" s="25">
        <v>3.9349283226463305E-3</v>
      </c>
      <c r="P33" s="25">
        <v>4.3833769286894574E-3</v>
      </c>
      <c r="Q33" s="25">
        <v>2.4141806463746614E-3</v>
      </c>
      <c r="R33" s="25">
        <v>7.1804826750869878E-4</v>
      </c>
      <c r="S33" s="25">
        <v>3.7474682770847617E-3</v>
      </c>
      <c r="T33" s="25">
        <v>5.1471125328323136E-3</v>
      </c>
      <c r="U33" s="25">
        <v>2.0707974609405613E-2</v>
      </c>
      <c r="V33" s="25">
        <v>3.3723658844011899E-2</v>
      </c>
      <c r="W33" s="25">
        <v>1.2737646544799682E-3</v>
      </c>
      <c r="X33" s="25">
        <v>2.5626544910414308E-4</v>
      </c>
      <c r="Y33" s="25">
        <v>9.8058663202147756E-4</v>
      </c>
      <c r="Z33" s="25">
        <v>6.6583985620254289E-4</v>
      </c>
      <c r="AA33" s="25">
        <v>3.4918456225421746E-4</v>
      </c>
      <c r="AB33" s="25">
        <v>2.8648140207924466E-3</v>
      </c>
      <c r="AC33" s="25">
        <v>1.1812057738694783E-3</v>
      </c>
      <c r="AD33" s="25">
        <v>1.9673015428842846E-4</v>
      </c>
      <c r="AE33" s="25">
        <v>7.8736146776764333E-3</v>
      </c>
      <c r="AF33" s="25">
        <v>1.1538844358576098E-3</v>
      </c>
      <c r="AG33" s="25">
        <v>2.7537784514465196E-3</v>
      </c>
      <c r="AH33" s="25">
        <v>1.8711553046575613E-3</v>
      </c>
      <c r="AI33" s="25">
        <v>1.1268024209132877E-2</v>
      </c>
      <c r="AJ33" s="25">
        <v>3.9206120004683204E-4</v>
      </c>
      <c r="AK33" s="25">
        <v>6.1632589407255723E-4</v>
      </c>
      <c r="AL33" s="25">
        <v>5.6489368144236468E-4</v>
      </c>
      <c r="AM33" s="25">
        <v>8.7454059075271137E-3</v>
      </c>
      <c r="AN33" s="25">
        <v>5.8113533291967272E-3</v>
      </c>
      <c r="AO33" s="25">
        <v>1.6390643661245512E-3</v>
      </c>
      <c r="AP33" s="25">
        <v>6.3052910589332664E-3</v>
      </c>
      <c r="AQ33" s="25">
        <v>9.0487022257954644E-3</v>
      </c>
      <c r="AR33" s="25">
        <v>0</v>
      </c>
    </row>
    <row r="34" spans="1:44" s="52" customFormat="1" ht="8.25" customHeight="1" x14ac:dyDescent="0.15">
      <c r="A34" s="22">
        <v>4180</v>
      </c>
      <c r="B34" s="21" t="s">
        <v>71</v>
      </c>
      <c r="C34" s="25">
        <v>4.8449654505776402E-5</v>
      </c>
      <c r="D34" s="25">
        <v>7.970225495598194E-4</v>
      </c>
      <c r="E34" s="25">
        <v>1.4166952613394759E-5</v>
      </c>
      <c r="F34" s="25">
        <v>9.0130861348343728E-3</v>
      </c>
      <c r="G34" s="25">
        <v>8.9343055446388842E-5</v>
      </c>
      <c r="H34" s="25">
        <v>9.5349040016013233E-5</v>
      </c>
      <c r="I34" s="25">
        <v>3.5351649308119535E-4</v>
      </c>
      <c r="J34" s="25">
        <v>4.7002186137632388E-5</v>
      </c>
      <c r="K34" s="25">
        <v>6.6646683163921943E-5</v>
      </c>
      <c r="L34" s="25">
        <v>1.2691141888558462E-4</v>
      </c>
      <c r="M34" s="25">
        <v>4.3636652403952402E-5</v>
      </c>
      <c r="N34" s="25">
        <v>2.0307809081244663E-4</v>
      </c>
      <c r="O34" s="25">
        <v>2.2836223302252304E-4</v>
      </c>
      <c r="P34" s="25">
        <v>1.38037565677426E-4</v>
      </c>
      <c r="Q34" s="25">
        <v>1.2921895609887529E-4</v>
      </c>
      <c r="R34" s="25">
        <v>1.3912513442382595E-4</v>
      </c>
      <c r="S34" s="25">
        <v>7.3429056065904379E-5</v>
      </c>
      <c r="T34" s="25">
        <v>1.5643300212126273E-4</v>
      </c>
      <c r="U34" s="25">
        <v>3.362146055703579E-4</v>
      </c>
      <c r="V34" s="25">
        <v>1.5792146400777626E-2</v>
      </c>
      <c r="W34" s="25">
        <v>2.156694793954491E-4</v>
      </c>
      <c r="X34" s="25">
        <v>4.8078692114632374E-4</v>
      </c>
      <c r="Y34" s="25">
        <v>2.0644247360492352E-4</v>
      </c>
      <c r="Z34" s="25">
        <v>2.8042962152966455E-4</v>
      </c>
      <c r="AA34" s="25">
        <v>3.6343949410459222E-4</v>
      </c>
      <c r="AB34" s="25">
        <v>1.8393678270887153E-4</v>
      </c>
      <c r="AC34" s="25">
        <v>1.925213941845334E-4</v>
      </c>
      <c r="AD34" s="25">
        <v>6.3024152575146282E-5</v>
      </c>
      <c r="AE34" s="25">
        <v>2.2367477194794979E-2</v>
      </c>
      <c r="AF34" s="25">
        <v>0.11153782923862739</v>
      </c>
      <c r="AG34" s="25">
        <v>4.3160236048285147E-4</v>
      </c>
      <c r="AH34" s="25">
        <v>1.6270094672750412E-3</v>
      </c>
      <c r="AI34" s="25">
        <v>2.5391204828086379E-3</v>
      </c>
      <c r="AJ34" s="25">
        <v>7.1877886232181122E-3</v>
      </c>
      <c r="AK34" s="25">
        <v>1.0179758301470322E-3</v>
      </c>
      <c r="AL34" s="25">
        <v>1.3894711627438973E-3</v>
      </c>
      <c r="AM34" s="25">
        <v>2.6649714576277364E-3</v>
      </c>
      <c r="AN34" s="25">
        <v>4.4265896610622283E-3</v>
      </c>
      <c r="AO34" s="25">
        <v>1.0578908112757674E-3</v>
      </c>
      <c r="AP34" s="25">
        <v>4.0813862635699455E-5</v>
      </c>
      <c r="AQ34" s="25">
        <v>1.109889206325213E-3</v>
      </c>
      <c r="AR34" s="25">
        <v>0</v>
      </c>
    </row>
    <row r="35" spans="1:44" s="23" customFormat="1" ht="8.25" customHeight="1" x14ac:dyDescent="0.15">
      <c r="A35" s="19">
        <v>4600</v>
      </c>
      <c r="B35" s="18" t="s">
        <v>70</v>
      </c>
      <c r="C35" s="17">
        <v>2.4241744173424572E-2</v>
      </c>
      <c r="D35" s="17">
        <v>3.6247373384443518E-2</v>
      </c>
      <c r="E35" s="17">
        <v>7.9368138383831034E-3</v>
      </c>
      <c r="F35" s="17">
        <v>2.5782795497029866E-2</v>
      </c>
      <c r="G35" s="17">
        <v>5.1602330507426901E-2</v>
      </c>
      <c r="H35" s="17">
        <v>4.080307362834678E-2</v>
      </c>
      <c r="I35" s="17">
        <v>4.5621153804510872E-2</v>
      </c>
      <c r="J35" s="17">
        <v>5.5965106421123623E-2</v>
      </c>
      <c r="K35" s="17">
        <v>6.3458187453241874E-2</v>
      </c>
      <c r="L35" s="17">
        <v>3.3406020020068442E-2</v>
      </c>
      <c r="M35" s="17">
        <v>3.156624834680536E-2</v>
      </c>
      <c r="N35" s="17">
        <v>1.2018983235140238E-2</v>
      </c>
      <c r="O35" s="17">
        <v>2.7550011194678377E-2</v>
      </c>
      <c r="P35" s="17">
        <v>3.3209985662323194E-2</v>
      </c>
      <c r="Q35" s="17">
        <v>3.8006290935876895E-2</v>
      </c>
      <c r="R35" s="17">
        <v>4.6115300855994579E-2</v>
      </c>
      <c r="S35" s="17">
        <v>4.21676649987444E-2</v>
      </c>
      <c r="T35" s="17">
        <v>4.18421097442883E-2</v>
      </c>
      <c r="U35" s="17">
        <v>2.5960529166891986E-2</v>
      </c>
      <c r="V35" s="17">
        <v>2.55007041020241E-2</v>
      </c>
      <c r="W35" s="17">
        <v>3.5263885635082093E-2</v>
      </c>
      <c r="X35" s="17">
        <v>5.6338361111918478E-2</v>
      </c>
      <c r="Y35" s="17">
        <v>4.8017843847126249E-2</v>
      </c>
      <c r="Z35" s="17">
        <v>7.0635711972649132E-2</v>
      </c>
      <c r="AA35" s="17">
        <v>5.2247083555068262E-2</v>
      </c>
      <c r="AB35" s="17">
        <v>4.0748921289592691E-2</v>
      </c>
      <c r="AC35" s="17">
        <v>3.7795917864803998E-2</v>
      </c>
      <c r="AD35" s="17">
        <v>8.8136003542961059E-3</v>
      </c>
      <c r="AE35" s="17">
        <v>1.2397440960300914E-2</v>
      </c>
      <c r="AF35" s="17">
        <v>1.3986516464074143E-2</v>
      </c>
      <c r="AG35" s="17">
        <v>1.5048458067282264E-2</v>
      </c>
      <c r="AH35" s="17">
        <v>2.3859714930322004E-2</v>
      </c>
      <c r="AI35" s="17">
        <v>1.8735806795815373E-2</v>
      </c>
      <c r="AJ35" s="17">
        <v>1.8311406369668992E-2</v>
      </c>
      <c r="AK35" s="17">
        <v>3.9495781629268738E-3</v>
      </c>
      <c r="AL35" s="17">
        <v>4.4193501886829789E-4</v>
      </c>
      <c r="AM35" s="17">
        <v>9.2221186267240907E-3</v>
      </c>
      <c r="AN35" s="17">
        <v>6.703765568887487E-3</v>
      </c>
      <c r="AO35" s="17">
        <v>5.9599472790837459E-3</v>
      </c>
      <c r="AP35" s="17">
        <v>3.4101540727211999E-2</v>
      </c>
      <c r="AQ35" s="17">
        <v>4.2293818460525344E-3</v>
      </c>
      <c r="AR35" s="17">
        <v>0</v>
      </c>
    </row>
    <row r="36" spans="1:44" s="23" customFormat="1" ht="8.25" customHeight="1" x14ac:dyDescent="0.15">
      <c r="A36" s="19">
        <v>52801</v>
      </c>
      <c r="B36" s="18" t="s">
        <v>69</v>
      </c>
      <c r="C36" s="17">
        <v>9.9132322102670409E-3</v>
      </c>
      <c r="D36" s="17">
        <v>9.5016035757525073E-3</v>
      </c>
      <c r="E36" s="17">
        <v>5.3285952631429954E-3</v>
      </c>
      <c r="F36" s="17">
        <v>2.5822324893006045E-2</v>
      </c>
      <c r="G36" s="17">
        <v>1.8701927632335257E-2</v>
      </c>
      <c r="H36" s="17">
        <v>1.5224688965993898E-2</v>
      </c>
      <c r="I36" s="17">
        <v>1.436111619094955E-2</v>
      </c>
      <c r="J36" s="17">
        <v>8.3133010195706944E-3</v>
      </c>
      <c r="K36" s="17">
        <v>1.4327209889126233E-2</v>
      </c>
      <c r="L36" s="17">
        <v>2.0366858438561952E-2</v>
      </c>
      <c r="M36" s="17">
        <v>7.5470154973566921E-3</v>
      </c>
      <c r="N36" s="17">
        <v>2.3387862353535776E-2</v>
      </c>
      <c r="O36" s="17">
        <v>1.4237924291582984E-2</v>
      </c>
      <c r="P36" s="17">
        <v>1.5272244015660481E-2</v>
      </c>
      <c r="Q36" s="17">
        <v>1.187686465247843E-2</v>
      </c>
      <c r="R36" s="17">
        <v>9.8964848356966287E-3</v>
      </c>
      <c r="S36" s="17">
        <v>1.2556911756183594E-2</v>
      </c>
      <c r="T36" s="17">
        <v>1.708188615546043E-2</v>
      </c>
      <c r="U36" s="17">
        <v>2.2327936405312176E-2</v>
      </c>
      <c r="V36" s="17">
        <v>1.2760137666561422E-2</v>
      </c>
      <c r="W36" s="17">
        <v>1.2370361272550879E-2</v>
      </c>
      <c r="X36" s="17">
        <v>1.4406038414734734E-2</v>
      </c>
      <c r="Y36" s="17">
        <v>1.2567865920840648E-2</v>
      </c>
      <c r="Z36" s="17">
        <v>1.0983589069618403E-2</v>
      </c>
      <c r="AA36" s="17">
        <v>1.3894300748170668E-2</v>
      </c>
      <c r="AB36" s="17">
        <v>1.2123040454252974E-2</v>
      </c>
      <c r="AC36" s="17">
        <v>9.9373013176473207E-3</v>
      </c>
      <c r="AD36" s="17">
        <v>6.9390052075724764E-3</v>
      </c>
      <c r="AE36" s="17">
        <v>3.0853594647950017E-3</v>
      </c>
      <c r="AF36" s="17">
        <v>8.9114333755284242E-3</v>
      </c>
      <c r="AG36" s="17">
        <v>1.4929724076673784E-2</v>
      </c>
      <c r="AH36" s="17">
        <v>3.6286753422908109E-2</v>
      </c>
      <c r="AI36" s="17">
        <v>7.8736455850480173E-3</v>
      </c>
      <c r="AJ36" s="17">
        <v>4.8524797447119994E-3</v>
      </c>
      <c r="AK36" s="17">
        <v>8.0555380095150945E-3</v>
      </c>
      <c r="AL36" s="17">
        <v>5.6890146383683018E-4</v>
      </c>
      <c r="AM36" s="17">
        <v>4.8371207718335427E-3</v>
      </c>
      <c r="AN36" s="17">
        <v>3.3823943789387531E-3</v>
      </c>
      <c r="AO36" s="17">
        <v>1.077927777227153E-2</v>
      </c>
      <c r="AP36" s="17">
        <v>3.0796768280631497E-3</v>
      </c>
      <c r="AQ36" s="17">
        <v>1.9078231451557803E-2</v>
      </c>
      <c r="AR36" s="17">
        <v>0</v>
      </c>
    </row>
    <row r="37" spans="1:44" s="23" customFormat="1" ht="8.25" customHeight="1" x14ac:dyDescent="0.15">
      <c r="A37" s="19">
        <v>5601</v>
      </c>
      <c r="B37" s="18" t="s">
        <v>68</v>
      </c>
      <c r="C37" s="17">
        <v>1.2234873167255293E-5</v>
      </c>
      <c r="D37" s="17">
        <v>1.1361485690139413E-5</v>
      </c>
      <c r="E37" s="17">
        <v>3.2193860148745089E-6</v>
      </c>
      <c r="F37" s="17">
        <v>1.023729572881207E-3</v>
      </c>
      <c r="G37" s="17">
        <v>1.2209610141923107E-3</v>
      </c>
      <c r="H37" s="17">
        <v>3.4329832013057647E-4</v>
      </c>
      <c r="I37" s="17">
        <v>8.4450006795580936E-4</v>
      </c>
      <c r="J37" s="17">
        <v>3.8408537316408464E-4</v>
      </c>
      <c r="K37" s="17">
        <v>6.5891403666437122E-4</v>
      </c>
      <c r="L37" s="17">
        <v>5.7377396635211809E-4</v>
      </c>
      <c r="M37" s="17">
        <v>6.8096497274015876E-5</v>
      </c>
      <c r="N37" s="17">
        <v>3.1044677745354488E-4</v>
      </c>
      <c r="O37" s="17">
        <v>1.2468394185832564E-3</v>
      </c>
      <c r="P37" s="17">
        <v>2.62886352531439E-3</v>
      </c>
      <c r="Q37" s="17">
        <v>7.2794210079555547E-4</v>
      </c>
      <c r="R37" s="17">
        <v>3.6338131803050015E-3</v>
      </c>
      <c r="S37" s="17">
        <v>8.8082721808677264E-4</v>
      </c>
      <c r="T37" s="17">
        <v>6.3787026660393762E-4</v>
      </c>
      <c r="U37" s="17">
        <v>9.3822467410318894E-4</v>
      </c>
      <c r="V37" s="17">
        <v>1.3715939077661157E-3</v>
      </c>
      <c r="W37" s="17">
        <v>1.3120607388982196E-3</v>
      </c>
      <c r="X37" s="17">
        <v>1.851361086541731E-3</v>
      </c>
      <c r="Y37" s="17">
        <v>1.9412805772853962E-3</v>
      </c>
      <c r="Z37" s="17">
        <v>2.4812471213285568E-3</v>
      </c>
      <c r="AA37" s="17">
        <v>1.377997873779393E-3</v>
      </c>
      <c r="AB37" s="17">
        <v>1.0115535130600646E-3</v>
      </c>
      <c r="AC37" s="17">
        <v>1.980690451132726E-3</v>
      </c>
      <c r="AD37" s="17">
        <v>1.1884604863928018E-3</v>
      </c>
      <c r="AE37" s="17">
        <v>1.5767173500494462E-4</v>
      </c>
      <c r="AF37" s="17">
        <v>4.4119020879256291E-3</v>
      </c>
      <c r="AG37" s="17">
        <v>2.372893268462141E-3</v>
      </c>
      <c r="AH37" s="17">
        <v>2.1460463911888794E-3</v>
      </c>
      <c r="AI37" s="17">
        <v>1.649351623346738E-3</v>
      </c>
      <c r="AJ37" s="17">
        <v>1.7125689940176844E-3</v>
      </c>
      <c r="AK37" s="17">
        <v>4.2808841935398278E-3</v>
      </c>
      <c r="AL37" s="17">
        <v>1.5563640988370983E-4</v>
      </c>
      <c r="AM37" s="17">
        <v>3.498183445763913E-3</v>
      </c>
      <c r="AN37" s="17">
        <v>7.1226780449219354E-3</v>
      </c>
      <c r="AO37" s="17">
        <v>3.3524188225009929E-3</v>
      </c>
      <c r="AP37" s="17">
        <v>9.2362036483953705E-3</v>
      </c>
      <c r="AQ37" s="17">
        <v>5.9083566549945378E-2</v>
      </c>
      <c r="AR37" s="17">
        <v>0</v>
      </c>
    </row>
    <row r="38" spans="1:44" s="52" customFormat="1" ht="8.25" customHeight="1" x14ac:dyDescent="0.15">
      <c r="A38" s="19">
        <v>5900</v>
      </c>
      <c r="B38" s="18" t="s">
        <v>67</v>
      </c>
      <c r="C38" s="17">
        <v>3.738546036210462E-5</v>
      </c>
      <c r="D38" s="17">
        <v>9.326034008946722E-5</v>
      </c>
      <c r="E38" s="17">
        <v>1.7903417522971533E-5</v>
      </c>
      <c r="F38" s="17">
        <v>2.3119501887351643E-3</v>
      </c>
      <c r="G38" s="17">
        <v>3.5319294099911739E-3</v>
      </c>
      <c r="H38" s="17">
        <v>1.5435847273695261E-3</v>
      </c>
      <c r="I38" s="17">
        <v>3.6899682602886267E-3</v>
      </c>
      <c r="J38" s="17">
        <v>5.2034156353910292E-3</v>
      </c>
      <c r="K38" s="17">
        <v>2.4576771923346479E-3</v>
      </c>
      <c r="L38" s="17">
        <v>2.1169298539571932E-3</v>
      </c>
      <c r="M38" s="17">
        <v>2.9925250965348778E-4</v>
      </c>
      <c r="N38" s="17">
        <v>1.44799349515198E-3</v>
      </c>
      <c r="O38" s="17">
        <v>2.403041318986293E-3</v>
      </c>
      <c r="P38" s="17">
        <v>3.3297337544577099E-3</v>
      </c>
      <c r="Q38" s="17">
        <v>6.7082221808681462E-4</v>
      </c>
      <c r="R38" s="17">
        <v>3.469650222624967E-3</v>
      </c>
      <c r="S38" s="17">
        <v>2.2335520342547299E-3</v>
      </c>
      <c r="T38" s="17">
        <v>2.4405948023294172E-3</v>
      </c>
      <c r="U38" s="17">
        <v>1.041539726746253E-3</v>
      </c>
      <c r="V38" s="17">
        <v>9.151907067846257E-4</v>
      </c>
      <c r="W38" s="17">
        <v>2.1452548795890263E-3</v>
      </c>
      <c r="X38" s="17">
        <v>7.5049933976534108E-3</v>
      </c>
      <c r="Y38" s="17">
        <v>7.1829457465645771E-3</v>
      </c>
      <c r="Z38" s="17">
        <v>2.5861326416277306E-3</v>
      </c>
      <c r="AA38" s="17">
        <v>4.0721840879176605E-3</v>
      </c>
      <c r="AB38" s="17">
        <v>8.2854766996686251E-3</v>
      </c>
      <c r="AC38" s="17">
        <v>3.2637266757496977E-3</v>
      </c>
      <c r="AD38" s="17">
        <v>3.142548586840569E-3</v>
      </c>
      <c r="AE38" s="17">
        <v>2.6880816862170057E-3</v>
      </c>
      <c r="AF38" s="17">
        <v>4.016037418926764E-3</v>
      </c>
      <c r="AG38" s="17">
        <v>6.247539051585406E-3</v>
      </c>
      <c r="AH38" s="17">
        <v>4.9970089182148859E-3</v>
      </c>
      <c r="AI38" s="17">
        <v>4.6881112785169933E-3</v>
      </c>
      <c r="AJ38" s="17">
        <v>5.8485988573148948E-2</v>
      </c>
      <c r="AK38" s="17">
        <v>2.0518771872643726E-2</v>
      </c>
      <c r="AL38" s="17">
        <v>8.291519787897054E-4</v>
      </c>
      <c r="AM38" s="17">
        <v>1.8344946466559205E-2</v>
      </c>
      <c r="AN38" s="17">
        <v>6.9175935526327335E-3</v>
      </c>
      <c r="AO38" s="17">
        <v>7.4670664159379799E-3</v>
      </c>
      <c r="AP38" s="17">
        <v>2.2218678728013665E-3</v>
      </c>
      <c r="AQ38" s="17">
        <v>1.0191875471899611E-2</v>
      </c>
      <c r="AR38" s="17">
        <v>0</v>
      </c>
    </row>
    <row r="39" spans="1:44" s="23" customFormat="1" ht="8.25" customHeight="1" x14ac:dyDescent="0.15">
      <c r="A39" s="19">
        <v>6480</v>
      </c>
      <c r="B39" s="18" t="s">
        <v>66</v>
      </c>
      <c r="C39" s="17">
        <v>4.2898571757186204E-3</v>
      </c>
      <c r="D39" s="17">
        <v>1.3826298465926069E-2</v>
      </c>
      <c r="E39" s="17">
        <v>1.1359284686246461E-3</v>
      </c>
      <c r="F39" s="17">
        <v>1.6842812529541833E-2</v>
      </c>
      <c r="G39" s="17">
        <v>1.4934770932841119E-2</v>
      </c>
      <c r="H39" s="17">
        <v>5.8613336307088088E-3</v>
      </c>
      <c r="I39" s="17">
        <v>1.3969421749372699E-2</v>
      </c>
      <c r="J39" s="17">
        <v>1.1752667967053992E-2</v>
      </c>
      <c r="K39" s="17">
        <v>1.2416930750880545E-2</v>
      </c>
      <c r="L39" s="17">
        <v>1.0625790890717222E-2</v>
      </c>
      <c r="M39" s="17">
        <v>4.3861749211704321E-3</v>
      </c>
      <c r="N39" s="17">
        <v>1.3530056460001969E-2</v>
      </c>
      <c r="O39" s="17">
        <v>1.7161892380858423E-2</v>
      </c>
      <c r="P39" s="17">
        <v>1.1506860027377021E-2</v>
      </c>
      <c r="Q39" s="17">
        <v>1.073583937282022E-2</v>
      </c>
      <c r="R39" s="17">
        <v>6.8762586928006351E-3</v>
      </c>
      <c r="S39" s="17">
        <v>1.088307337466396E-2</v>
      </c>
      <c r="T39" s="17">
        <v>1.1001475580175219E-2</v>
      </c>
      <c r="U39" s="17">
        <v>8.1608722910184554E-3</v>
      </c>
      <c r="V39" s="17">
        <v>1.5677065382532156E-2</v>
      </c>
      <c r="W39" s="17">
        <v>9.3899410906947908E-3</v>
      </c>
      <c r="X39" s="17">
        <v>1.5453288891734947E-2</v>
      </c>
      <c r="Y39" s="17">
        <v>1.6888373746302802E-2</v>
      </c>
      <c r="Z39" s="17">
        <v>1.1092538253252605E-2</v>
      </c>
      <c r="AA39" s="17">
        <v>6.3138637397003212E-3</v>
      </c>
      <c r="AB39" s="17">
        <v>9.3788999157171562E-3</v>
      </c>
      <c r="AC39" s="17">
        <v>1.1180731058475444E-2</v>
      </c>
      <c r="AD39" s="17">
        <v>1.2910779626671117E-2</v>
      </c>
      <c r="AE39" s="17">
        <v>8.7934975918502363E-3</v>
      </c>
      <c r="AF39" s="17">
        <v>2.5778525427390335E-2</v>
      </c>
      <c r="AG39" s="17">
        <v>1.3834847646114003E-2</v>
      </c>
      <c r="AH39" s="17">
        <v>1.8016707303450459E-2</v>
      </c>
      <c r="AI39" s="17">
        <v>2.0215371410543866E-2</v>
      </c>
      <c r="AJ39" s="17">
        <v>1.6822298655129388E-2</v>
      </c>
      <c r="AK39" s="17">
        <v>6.3909395193078408E-2</v>
      </c>
      <c r="AL39" s="17">
        <v>2.9437778729652725E-2</v>
      </c>
      <c r="AM39" s="17">
        <v>1.2422914989701293E-2</v>
      </c>
      <c r="AN39" s="17">
        <v>1.991393890480055E-2</v>
      </c>
      <c r="AO39" s="17">
        <v>1.0159114544292915E-2</v>
      </c>
      <c r="AP39" s="17">
        <v>1.1359108204592629E-2</v>
      </c>
      <c r="AQ39" s="17">
        <v>1.0967101435959381E-2</v>
      </c>
      <c r="AR39" s="17">
        <v>0</v>
      </c>
    </row>
    <row r="40" spans="1:44" s="23" customFormat="1" ht="8.25" customHeight="1" x14ac:dyDescent="0.15">
      <c r="A40" s="24">
        <v>6800</v>
      </c>
      <c r="B40" s="23" t="s">
        <v>65</v>
      </c>
      <c r="C40" s="20">
        <v>2.6841118842630106E-5</v>
      </c>
      <c r="D40" s="20">
        <v>5.477396669518832E-5</v>
      </c>
      <c r="E40" s="20">
        <v>2.4701150853142548E-5</v>
      </c>
      <c r="F40" s="20">
        <v>7.888236727294659E-4</v>
      </c>
      <c r="G40" s="20">
        <v>3.3064998994431086E-3</v>
      </c>
      <c r="H40" s="20">
        <v>5.2917408762836158E-4</v>
      </c>
      <c r="I40" s="20">
        <v>1.1200661981401856E-2</v>
      </c>
      <c r="J40" s="20">
        <v>7.8481973003214581E-3</v>
      </c>
      <c r="K40" s="20">
        <v>2.9701776640749648E-3</v>
      </c>
      <c r="L40" s="20">
        <v>1.5082819913584523E-3</v>
      </c>
      <c r="M40" s="20">
        <v>4.1981517397159037E-4</v>
      </c>
      <c r="N40" s="20">
        <v>4.6935583661568111E-3</v>
      </c>
      <c r="O40" s="20">
        <v>1.4827274662095175E-3</v>
      </c>
      <c r="P40" s="20">
        <v>1.6761862843745847E-3</v>
      </c>
      <c r="Q40" s="20">
        <v>4.1191629280549601E-3</v>
      </c>
      <c r="R40" s="20">
        <v>3.2047984930450401E-3</v>
      </c>
      <c r="S40" s="20">
        <v>4.4552997234117335E-3</v>
      </c>
      <c r="T40" s="20">
        <v>2.1342156002587911E-3</v>
      </c>
      <c r="U40" s="20">
        <v>1.902117926169435E-3</v>
      </c>
      <c r="V40" s="20">
        <v>2.621423421883486E-4</v>
      </c>
      <c r="W40" s="20">
        <v>2.7211579448787591E-3</v>
      </c>
      <c r="X40" s="20">
        <v>3.2957967223624777E-3</v>
      </c>
      <c r="Y40" s="20">
        <v>2.6383347828233213E-3</v>
      </c>
      <c r="Z40" s="20">
        <v>2.0661120986589774E-3</v>
      </c>
      <c r="AA40" s="20">
        <v>5.3563811274495124E-4</v>
      </c>
      <c r="AB40" s="20">
        <v>3.0134691880680646E-3</v>
      </c>
      <c r="AC40" s="20">
        <v>2.6368510293879183E-3</v>
      </c>
      <c r="AD40" s="20">
        <v>4.8237917384543602E-3</v>
      </c>
      <c r="AE40" s="20">
        <v>3.5560440362825598E-3</v>
      </c>
      <c r="AF40" s="20">
        <v>7.1833783100535087E-3</v>
      </c>
      <c r="AG40" s="20">
        <v>3.7398221875086436E-2</v>
      </c>
      <c r="AH40" s="20">
        <v>1.0065969053949513E-2</v>
      </c>
      <c r="AI40" s="20">
        <v>6.2525284588937913E-2</v>
      </c>
      <c r="AJ40" s="20">
        <v>1.3419211798884868E-2</v>
      </c>
      <c r="AK40" s="20">
        <v>1.0458136890426387E-2</v>
      </c>
      <c r="AL40" s="20">
        <v>4.1247436067203217E-3</v>
      </c>
      <c r="AM40" s="20">
        <v>1.5927989225436728E-2</v>
      </c>
      <c r="AN40" s="20">
        <v>2.9076409984190024E-3</v>
      </c>
      <c r="AO40" s="20">
        <v>4.0418632297620993E-2</v>
      </c>
      <c r="AP40" s="20">
        <v>9.5698978687215226E-3</v>
      </c>
      <c r="AQ40" s="20">
        <v>4.6480624995358294E-2</v>
      </c>
      <c r="AR40" s="20">
        <v>0</v>
      </c>
    </row>
    <row r="41" spans="1:44" s="52" customFormat="1" ht="8.25" customHeight="1" x14ac:dyDescent="0.15">
      <c r="A41" s="22">
        <v>6900</v>
      </c>
      <c r="B41" s="21" t="s">
        <v>64</v>
      </c>
      <c r="C41" s="25">
        <v>1.6146541960319553E-3</v>
      </c>
      <c r="D41" s="25">
        <v>1.528593335973656E-3</v>
      </c>
      <c r="E41" s="25">
        <v>6.5333470549448606E-4</v>
      </c>
      <c r="F41" s="25">
        <v>3.6914306145737423E-2</v>
      </c>
      <c r="G41" s="25">
        <v>2.3399087331512823E-2</v>
      </c>
      <c r="H41" s="25">
        <v>2.8465322289856085E-2</v>
      </c>
      <c r="I41" s="25">
        <v>1.2491826183195652E-2</v>
      </c>
      <c r="J41" s="25">
        <v>1.0552704034482921E-2</v>
      </c>
      <c r="K41" s="25">
        <v>2.0728625331720471E-2</v>
      </c>
      <c r="L41" s="25">
        <v>1.8554311226743784E-2</v>
      </c>
      <c r="M41" s="25">
        <v>5.9461613053674572E-3</v>
      </c>
      <c r="N41" s="25">
        <v>1.5374681048297745E-2</v>
      </c>
      <c r="O41" s="25">
        <v>1.9000641137900454E-2</v>
      </c>
      <c r="P41" s="25">
        <v>4.042801230311413E-2</v>
      </c>
      <c r="Q41" s="25">
        <v>3.586758716034405E-2</v>
      </c>
      <c r="R41" s="25">
        <v>4.3914823204574877E-2</v>
      </c>
      <c r="S41" s="25">
        <v>2.1962341562478248E-2</v>
      </c>
      <c r="T41" s="25">
        <v>2.1476248643539787E-2</v>
      </c>
      <c r="U41" s="25">
        <v>9.8505531465040222E-3</v>
      </c>
      <c r="V41" s="25">
        <v>1.8461265822731884E-2</v>
      </c>
      <c r="W41" s="25">
        <v>1.5642682281124032E-2</v>
      </c>
      <c r="X41" s="25">
        <v>4.5862633129033208E-2</v>
      </c>
      <c r="Y41" s="25">
        <v>3.9047775947344467E-2</v>
      </c>
      <c r="Z41" s="25">
        <v>3.0959857001747582E-2</v>
      </c>
      <c r="AA41" s="25">
        <v>2.5075144730309234E-2</v>
      </c>
      <c r="AB41" s="25">
        <v>2.0568679868216942E-2</v>
      </c>
      <c r="AC41" s="25">
        <v>2.5205411362658373E-2</v>
      </c>
      <c r="AD41" s="25">
        <v>2.189373288682241E-2</v>
      </c>
      <c r="AE41" s="25">
        <v>2.2199662192434966E-2</v>
      </c>
      <c r="AF41" s="25">
        <v>3.8894204835225835E-2</v>
      </c>
      <c r="AG41" s="25">
        <v>4.263820482507627E-2</v>
      </c>
      <c r="AH41" s="25">
        <v>3.7871554390754278E-2</v>
      </c>
      <c r="AI41" s="25">
        <v>3.7707589661502082E-2</v>
      </c>
      <c r="AJ41" s="25">
        <v>8.1306092498715579E-2</v>
      </c>
      <c r="AK41" s="25">
        <v>5.1093577504792084E-2</v>
      </c>
      <c r="AL41" s="25">
        <v>4.6040227066358307E-3</v>
      </c>
      <c r="AM41" s="25">
        <v>3.5941300728436515E-2</v>
      </c>
      <c r="AN41" s="25">
        <v>3.224184544611064E-2</v>
      </c>
      <c r="AO41" s="25">
        <v>5.7199227454297723E-2</v>
      </c>
      <c r="AP41" s="25">
        <v>1.6268013146674906E-2</v>
      </c>
      <c r="AQ41" s="25">
        <v>5.2907218598420284E-2</v>
      </c>
      <c r="AR41" s="25">
        <v>0</v>
      </c>
    </row>
    <row r="42" spans="1:44" s="23" customFormat="1" ht="8.25" customHeight="1" x14ac:dyDescent="0.15">
      <c r="A42" s="24">
        <v>8401</v>
      </c>
      <c r="B42" s="23" t="s">
        <v>63</v>
      </c>
      <c r="C42" s="20">
        <v>6.7292643394950091E-4</v>
      </c>
      <c r="D42" s="20">
        <v>7.0312229419471311E-4</v>
      </c>
      <c r="E42" s="20">
        <v>2.7470818851789316E-4</v>
      </c>
      <c r="F42" s="20">
        <v>7.7883312895847111E-3</v>
      </c>
      <c r="G42" s="20">
        <v>4.9438121898307732E-3</v>
      </c>
      <c r="H42" s="20">
        <v>5.7492128802671977E-3</v>
      </c>
      <c r="I42" s="20">
        <v>2.1214947548095797E-3</v>
      </c>
      <c r="J42" s="20">
        <v>1.9807854029544286E-3</v>
      </c>
      <c r="K42" s="20">
        <v>3.7268507150925237E-3</v>
      </c>
      <c r="L42" s="20">
        <v>3.4351844940718112E-3</v>
      </c>
      <c r="M42" s="20">
        <v>1.4493603360670581E-3</v>
      </c>
      <c r="N42" s="20">
        <v>2.3610486893714923E-3</v>
      </c>
      <c r="O42" s="20">
        <v>4.2277339817247536E-3</v>
      </c>
      <c r="P42" s="20">
        <v>7.4459995932793718E-3</v>
      </c>
      <c r="Q42" s="20">
        <v>7.1864353172058793E-3</v>
      </c>
      <c r="R42" s="20">
        <v>7.8005995451304617E-3</v>
      </c>
      <c r="S42" s="20">
        <v>4.1211455824721388E-3</v>
      </c>
      <c r="T42" s="20">
        <v>3.6162137713001618E-3</v>
      </c>
      <c r="U42" s="20">
        <v>3.2294533705588169E-3</v>
      </c>
      <c r="V42" s="20">
        <v>4.2490487317106461E-3</v>
      </c>
      <c r="W42" s="20">
        <v>2.6065830284165725E-3</v>
      </c>
      <c r="X42" s="20">
        <v>8.1926354812596955E-3</v>
      </c>
      <c r="Y42" s="20">
        <v>6.9844666890211847E-3</v>
      </c>
      <c r="Z42" s="20">
        <v>4.4659230912989217E-3</v>
      </c>
      <c r="AA42" s="20">
        <v>4.774138827088323E-3</v>
      </c>
      <c r="AB42" s="20">
        <v>3.7620595527094233E-3</v>
      </c>
      <c r="AC42" s="20">
        <v>4.1461460278377779E-3</v>
      </c>
      <c r="AD42" s="20">
        <v>3.485339246170898E-3</v>
      </c>
      <c r="AE42" s="20">
        <v>4.1702072043119376E-3</v>
      </c>
      <c r="AF42" s="20">
        <v>6.994131622843046E-3</v>
      </c>
      <c r="AG42" s="20">
        <v>5.5151746098553193E-3</v>
      </c>
      <c r="AH42" s="20">
        <v>5.8818088853518505E-3</v>
      </c>
      <c r="AI42" s="20">
        <v>4.3931617075887988E-3</v>
      </c>
      <c r="AJ42" s="20">
        <v>7.0971191186056538E-3</v>
      </c>
      <c r="AK42" s="20">
        <v>5.242214708436139E-3</v>
      </c>
      <c r="AL42" s="20">
        <v>6.8893045064936931E-4</v>
      </c>
      <c r="AM42" s="20">
        <v>5.7519571753543433E-3</v>
      </c>
      <c r="AN42" s="20">
        <v>2.1582614387109459E-3</v>
      </c>
      <c r="AO42" s="20">
        <v>6.4910149799477096E-3</v>
      </c>
      <c r="AP42" s="20">
        <v>2.8770577174769755E-3</v>
      </c>
      <c r="AQ42" s="20">
        <v>6.3693251457211048E-3</v>
      </c>
      <c r="AR42" s="20">
        <v>0</v>
      </c>
    </row>
    <row r="43" spans="1:44" s="52" customFormat="1" ht="8.25" customHeight="1" x14ac:dyDescent="0.15">
      <c r="A43" s="22">
        <v>8592</v>
      </c>
      <c r="B43" s="21" t="s">
        <v>62</v>
      </c>
      <c r="C43" s="20">
        <v>1.2728522174167059E-5</v>
      </c>
      <c r="D43" s="20">
        <v>1.1785460090101373E-5</v>
      </c>
      <c r="E43" s="20">
        <v>3.8232628029171527E-6</v>
      </c>
      <c r="F43" s="20">
        <v>1.7011711211022233E-3</v>
      </c>
      <c r="G43" s="20">
        <v>1.1524516221245064E-4</v>
      </c>
      <c r="H43" s="20">
        <v>9.4186860387380789E-5</v>
      </c>
      <c r="I43" s="20">
        <v>6.069897686986366E-5</v>
      </c>
      <c r="J43" s="20">
        <v>4.1236098357951202E-5</v>
      </c>
      <c r="K43" s="20">
        <v>6.8134364326035441E-5</v>
      </c>
      <c r="L43" s="20">
        <v>3.2771234534735057E-4</v>
      </c>
      <c r="M43" s="20">
        <v>4.0593176617278347E-5</v>
      </c>
      <c r="N43" s="20">
        <v>3.3605850634211792E-5</v>
      </c>
      <c r="O43" s="20">
        <v>1.2733591056717183E-4</v>
      </c>
      <c r="P43" s="20">
        <v>4.4277521285789295E-4</v>
      </c>
      <c r="Q43" s="20">
        <v>1.1983153454166802E-4</v>
      </c>
      <c r="R43" s="20">
        <v>1.3173239847963212E-4</v>
      </c>
      <c r="S43" s="20">
        <v>8.2981400021246634E-5</v>
      </c>
      <c r="T43" s="20">
        <v>5.5644916295370658E-5</v>
      </c>
      <c r="U43" s="20">
        <v>1.0345878219301292E-3</v>
      </c>
      <c r="V43" s="20">
        <v>1.2030851430022164E-3</v>
      </c>
      <c r="W43" s="20">
        <v>5.3342439480172539E-4</v>
      </c>
      <c r="X43" s="20">
        <v>1.5273011219943232E-4</v>
      </c>
      <c r="Y43" s="20">
        <v>1.1761609440254061E-4</v>
      </c>
      <c r="Z43" s="20">
        <v>2.4959872185253246E-4</v>
      </c>
      <c r="AA43" s="20">
        <v>3.6204531609273268E-4</v>
      </c>
      <c r="AB43" s="20">
        <v>9.4111528669897729E-5</v>
      </c>
      <c r="AC43" s="20">
        <v>1.4855041740947494E-4</v>
      </c>
      <c r="AD43" s="20">
        <v>4.080029339366533E-4</v>
      </c>
      <c r="AE43" s="20">
        <v>6.9341049565339774E-5</v>
      </c>
      <c r="AF43" s="20">
        <v>1.2206948876272468E-4</v>
      </c>
      <c r="AG43" s="20">
        <v>6.1617148134517779E-4</v>
      </c>
      <c r="AH43" s="20">
        <v>2.4619324945785942E-3</v>
      </c>
      <c r="AI43" s="20">
        <v>8.6455679954994027E-5</v>
      </c>
      <c r="AJ43" s="20">
        <v>2.6284409419116684E-4</v>
      </c>
      <c r="AK43" s="20">
        <v>2.4495965490916754E-3</v>
      </c>
      <c r="AL43" s="20">
        <v>1.127496542214918E-5</v>
      </c>
      <c r="AM43" s="20">
        <v>5.5969062876283383E-3</v>
      </c>
      <c r="AN43" s="20">
        <v>7.4480893996313371E-4</v>
      </c>
      <c r="AO43" s="20">
        <v>1.1294508534875731E-4</v>
      </c>
      <c r="AP43" s="20">
        <v>2.8618146419299187E-5</v>
      </c>
      <c r="AQ43" s="20">
        <v>2.0548518561325437E-3</v>
      </c>
      <c r="AR43" s="20">
        <v>0</v>
      </c>
    </row>
    <row r="44" spans="1:44" s="52" customFormat="1" ht="8.25" customHeight="1" x14ac:dyDescent="0.15">
      <c r="A44" s="22">
        <v>8692</v>
      </c>
      <c r="B44" s="21" t="s">
        <v>61</v>
      </c>
      <c r="C44" s="20">
        <v>7.9976336908551311E-7</v>
      </c>
      <c r="D44" s="20">
        <v>7.8101741050206254E-7</v>
      </c>
      <c r="E44" s="20">
        <v>3.3303024610948685E-7</v>
      </c>
      <c r="F44" s="20">
        <v>1.5034708260009725E-5</v>
      </c>
      <c r="G44" s="20">
        <v>1.1890854563972526E-5</v>
      </c>
      <c r="H44" s="20">
        <v>1.1306444923542082E-5</v>
      </c>
      <c r="I44" s="20">
        <v>1.3712360208909968E-5</v>
      </c>
      <c r="J44" s="20">
        <v>1.0851520795686278E-5</v>
      </c>
      <c r="K44" s="20">
        <v>9.7117918925081568E-6</v>
      </c>
      <c r="L44" s="20">
        <v>7.1955164401256221E-6</v>
      </c>
      <c r="M44" s="20">
        <v>2.9613418634699354E-6</v>
      </c>
      <c r="N44" s="20">
        <v>8.0618402443368171E-6</v>
      </c>
      <c r="O44" s="20">
        <v>8.3334062675255497E-6</v>
      </c>
      <c r="P44" s="20">
        <v>1.557500288684963E-5</v>
      </c>
      <c r="Q44" s="20">
        <v>1.7689286216560028E-5</v>
      </c>
      <c r="R44" s="20">
        <v>1.8189647388072232E-5</v>
      </c>
      <c r="S44" s="20">
        <v>1.1522961414503672E-5</v>
      </c>
      <c r="T44" s="20">
        <v>7.9479945758019974E-6</v>
      </c>
      <c r="U44" s="20">
        <v>5.1132441222815057E-6</v>
      </c>
      <c r="V44" s="20">
        <v>4.6409861303642635E-6</v>
      </c>
      <c r="W44" s="20">
        <v>7.0161152578117568E-6</v>
      </c>
      <c r="X44" s="20">
        <v>1.9164547706350486E-5</v>
      </c>
      <c r="Y44" s="20">
        <v>1.5871763602159657E-5</v>
      </c>
      <c r="Z44" s="20">
        <v>1.0070075264525112E-5</v>
      </c>
      <c r="AA44" s="20">
        <v>9.5120140356187465E-6</v>
      </c>
      <c r="AB44" s="20">
        <v>9.6080519856318198E-6</v>
      </c>
      <c r="AC44" s="20">
        <v>1.0126027783254255E-5</v>
      </c>
      <c r="AD44" s="20">
        <v>1.0585658887274254E-5</v>
      </c>
      <c r="AE44" s="20">
        <v>1.0651433631310133E-5</v>
      </c>
      <c r="AF44" s="20">
        <v>2.0350368028862814E-5</v>
      </c>
      <c r="AG44" s="20">
        <v>4.4472098593007961E-5</v>
      </c>
      <c r="AH44" s="20">
        <v>1.9247032481481054E-5</v>
      </c>
      <c r="AI44" s="20">
        <v>6.4761163870421666E-5</v>
      </c>
      <c r="AJ44" s="20">
        <v>2.5241749396652092E-5</v>
      </c>
      <c r="AK44" s="20">
        <v>1.8803997767075659E-5</v>
      </c>
      <c r="AL44" s="20">
        <v>5.0307931451323482E-6</v>
      </c>
      <c r="AM44" s="20">
        <v>2.4361402531123288E-5</v>
      </c>
      <c r="AN44" s="20">
        <v>5.1854462489930923E-5</v>
      </c>
      <c r="AO44" s="20">
        <v>4.9564292438256311E-5</v>
      </c>
      <c r="AP44" s="20">
        <v>8.7078244300889993E-2</v>
      </c>
      <c r="AQ44" s="20">
        <v>5.2349046633022865E-5</v>
      </c>
      <c r="AR44" s="20">
        <v>0</v>
      </c>
    </row>
    <row r="45" spans="1:44" s="23" customFormat="1" ht="8.25" customHeight="1" x14ac:dyDescent="0.15">
      <c r="A45" s="19">
        <v>9000</v>
      </c>
      <c r="B45" s="18" t="s">
        <v>60</v>
      </c>
      <c r="C45" s="17">
        <v>5.8213728665243902E-4</v>
      </c>
      <c r="D45" s="17">
        <v>2.6772351272886857E-4</v>
      </c>
      <c r="E45" s="17">
        <v>3.5078461268811724E-4</v>
      </c>
      <c r="F45" s="17">
        <v>3.9945293720897853E-3</v>
      </c>
      <c r="G45" s="17">
        <v>1.4052284590310425E-3</v>
      </c>
      <c r="H45" s="17">
        <v>1.2784138417379247E-3</v>
      </c>
      <c r="I45" s="17">
        <v>1.9525956113419895E-3</v>
      </c>
      <c r="J45" s="17">
        <v>2.0640076337339109E-3</v>
      </c>
      <c r="K45" s="17">
        <v>1.8070109729917733E-3</v>
      </c>
      <c r="L45" s="17">
        <v>1.2668498718540677E-3</v>
      </c>
      <c r="M45" s="17">
        <v>4.0655436245605686E-4</v>
      </c>
      <c r="N45" s="17">
        <v>1.2477276881462536E-3</v>
      </c>
      <c r="O45" s="17">
        <v>1.1075038489253733E-3</v>
      </c>
      <c r="P45" s="17">
        <v>1.3239318526334961E-3</v>
      </c>
      <c r="Q45" s="17">
        <v>1.5628768289266972E-3</v>
      </c>
      <c r="R45" s="17">
        <v>1.7517509994610739E-3</v>
      </c>
      <c r="S45" s="17">
        <v>1.9489583833303657E-3</v>
      </c>
      <c r="T45" s="17">
        <v>1.7330209958934029E-3</v>
      </c>
      <c r="U45" s="17">
        <v>8.9311811478375209E-4</v>
      </c>
      <c r="V45" s="17">
        <v>1.2190238079853267E-3</v>
      </c>
      <c r="W45" s="17">
        <v>2.2959704417840651E-3</v>
      </c>
      <c r="X45" s="17">
        <v>5.1926762529615911E-3</v>
      </c>
      <c r="Y45" s="17">
        <v>3.3377958810026816E-3</v>
      </c>
      <c r="Z45" s="17">
        <v>2.1360049294724477E-3</v>
      </c>
      <c r="AA45" s="17">
        <v>1.3355750755425183E-3</v>
      </c>
      <c r="AB45" s="17">
        <v>2.1000038024777822E-3</v>
      </c>
      <c r="AC45" s="17">
        <v>1.3416320446685327E-3</v>
      </c>
      <c r="AD45" s="17">
        <v>2.7042958967937523E-3</v>
      </c>
      <c r="AE45" s="17">
        <v>2.7153370189419881E-4</v>
      </c>
      <c r="AF45" s="17">
        <v>1.2531732751106014E-3</v>
      </c>
      <c r="AG45" s="17">
        <v>3.0150796361010541E-3</v>
      </c>
      <c r="AH45" s="17">
        <v>4.0286885188641338E-3</v>
      </c>
      <c r="AI45" s="17">
        <v>3.260315116410019E-3</v>
      </c>
      <c r="AJ45" s="17">
        <v>1.911370493097897E-2</v>
      </c>
      <c r="AK45" s="17">
        <v>3.863955142374852E-3</v>
      </c>
      <c r="AL45" s="17">
        <v>2.7058367398957321E-4</v>
      </c>
      <c r="AM45" s="17">
        <v>4.290285739308273E-3</v>
      </c>
      <c r="AN45" s="17">
        <v>1.9643324240259255E-3</v>
      </c>
      <c r="AO45" s="17">
        <v>4.9175202516552807E-3</v>
      </c>
      <c r="AP45" s="17">
        <v>8.7607926324414047E-3</v>
      </c>
      <c r="AQ45" s="17">
        <v>1.480749147681836E-2</v>
      </c>
      <c r="AR45" s="17">
        <v>0</v>
      </c>
    </row>
    <row r="46" spans="1:44" s="23" customFormat="1" ht="8.25" customHeight="1" x14ac:dyDescent="0.15">
      <c r="A46" s="19">
        <v>9700</v>
      </c>
      <c r="B46" s="18" t="s">
        <v>59</v>
      </c>
      <c r="C46" s="17">
        <v>0</v>
      </c>
      <c r="D46" s="17">
        <v>0</v>
      </c>
      <c r="E46" s="17">
        <v>0</v>
      </c>
      <c r="F46" s="17">
        <v>0</v>
      </c>
      <c r="G46" s="17">
        <v>0</v>
      </c>
      <c r="H46" s="17">
        <v>0</v>
      </c>
      <c r="I46" s="17">
        <v>0</v>
      </c>
      <c r="J46" s="17">
        <v>0</v>
      </c>
      <c r="K46" s="17">
        <v>0</v>
      </c>
      <c r="L46" s="17">
        <v>0</v>
      </c>
      <c r="M46" s="17">
        <v>0</v>
      </c>
      <c r="N46" s="17">
        <v>0</v>
      </c>
      <c r="O46" s="17">
        <v>0</v>
      </c>
      <c r="P46" s="17">
        <v>0</v>
      </c>
      <c r="Q46" s="17">
        <v>0</v>
      </c>
      <c r="R46" s="17">
        <v>0</v>
      </c>
      <c r="S46" s="17">
        <v>0</v>
      </c>
      <c r="T46" s="17">
        <v>0</v>
      </c>
      <c r="U46" s="17">
        <v>0</v>
      </c>
      <c r="V46" s="17">
        <v>0</v>
      </c>
      <c r="W46" s="17">
        <v>0</v>
      </c>
      <c r="X46" s="17">
        <v>0</v>
      </c>
      <c r="Y46" s="17">
        <v>0</v>
      </c>
      <c r="Z46" s="17">
        <v>0</v>
      </c>
      <c r="AA46" s="17">
        <v>0</v>
      </c>
      <c r="AB46" s="17">
        <v>0</v>
      </c>
      <c r="AC46" s="17">
        <v>0</v>
      </c>
      <c r="AD46" s="17">
        <v>0</v>
      </c>
      <c r="AE46" s="17">
        <v>0</v>
      </c>
      <c r="AF46" s="17">
        <v>0</v>
      </c>
      <c r="AG46" s="17">
        <v>0</v>
      </c>
      <c r="AH46" s="17">
        <v>0</v>
      </c>
      <c r="AI46" s="17">
        <v>0</v>
      </c>
      <c r="AJ46" s="17">
        <v>0</v>
      </c>
      <c r="AK46" s="17">
        <v>0</v>
      </c>
      <c r="AL46" s="17">
        <v>0</v>
      </c>
      <c r="AM46" s="17">
        <v>0</v>
      </c>
      <c r="AN46" s="17">
        <v>0</v>
      </c>
      <c r="AO46" s="17">
        <v>0</v>
      </c>
      <c r="AP46" s="17">
        <v>0</v>
      </c>
      <c r="AQ46" s="17">
        <v>0</v>
      </c>
      <c r="AR46" s="17">
        <v>0</v>
      </c>
    </row>
    <row r="47" spans="1:44" s="23" customFormat="1" ht="4.9000000000000004" customHeight="1" x14ac:dyDescent="0.15">
      <c r="A47" s="53"/>
      <c r="B47" s="54"/>
      <c r="C47" s="54"/>
      <c r="D47" s="54"/>
      <c r="E47" s="54"/>
      <c r="F47" s="54"/>
      <c r="G47" s="54"/>
      <c r="H47" s="54"/>
      <c r="I47" s="54"/>
      <c r="J47" s="54"/>
      <c r="K47" s="54"/>
      <c r="L47" s="54"/>
      <c r="M47" s="54"/>
      <c r="N47" s="54"/>
      <c r="O47" s="54"/>
      <c r="P47" s="54"/>
      <c r="Q47" s="54"/>
      <c r="R47" s="54"/>
      <c r="S47" s="54"/>
      <c r="T47" s="54"/>
      <c r="U47" s="54"/>
      <c r="V47" s="54"/>
      <c r="W47" s="54"/>
      <c r="X47" s="54"/>
      <c r="Y47" s="54"/>
      <c r="Z47" s="54"/>
      <c r="AA47" s="54"/>
      <c r="AB47" s="54"/>
      <c r="AC47" s="54"/>
      <c r="AD47" s="54"/>
      <c r="AE47" s="54"/>
      <c r="AF47" s="54"/>
      <c r="AG47" s="54"/>
      <c r="AH47" s="54"/>
      <c r="AI47" s="54"/>
      <c r="AJ47" s="54"/>
      <c r="AK47" s="54"/>
      <c r="AL47" s="54"/>
      <c r="AM47" s="54"/>
      <c r="AN47" s="54"/>
      <c r="AO47" s="54"/>
      <c r="AP47" s="54"/>
      <c r="AQ47" s="54"/>
      <c r="AR47" s="54"/>
    </row>
    <row r="48" spans="1:44" s="16" customFormat="1" x14ac:dyDescent="0.15">
      <c r="A48" s="16" t="s">
        <v>130</v>
      </c>
    </row>
    <row r="49" spans="1:44" x14ac:dyDescent="0.15">
      <c r="A49" s="48" t="s">
        <v>109</v>
      </c>
      <c r="B49" s="49"/>
      <c r="C49" s="49"/>
      <c r="D49" s="49"/>
      <c r="E49" s="49"/>
      <c r="F49" s="49"/>
      <c r="G49" s="49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49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3"/>
      <c r="AQ49" s="23"/>
      <c r="AR49" s="23"/>
    </row>
    <row r="50" spans="1:44" x14ac:dyDescent="0.15">
      <c r="A50" s="33" t="s">
        <v>103</v>
      </c>
      <c r="B50" s="34" t="s">
        <v>102</v>
      </c>
      <c r="C50" s="29" t="s">
        <v>101</v>
      </c>
      <c r="D50" s="29"/>
      <c r="E50" s="29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28"/>
      <c r="AJ50" s="28"/>
      <c r="AK50" s="28"/>
      <c r="AL50" s="28"/>
      <c r="AM50" s="28"/>
      <c r="AN50" s="28"/>
      <c r="AO50" s="28"/>
      <c r="AP50" s="28"/>
      <c r="AQ50" s="28"/>
      <c r="AR50" s="28"/>
    </row>
    <row r="51" spans="1:44" ht="74.25" x14ac:dyDescent="0.15">
      <c r="A51" s="50"/>
      <c r="B51" s="51"/>
      <c r="C51" s="32" t="s">
        <v>2</v>
      </c>
      <c r="D51" s="32" t="s">
        <v>3</v>
      </c>
      <c r="E51" s="32" t="s">
        <v>4</v>
      </c>
      <c r="F51" s="32" t="s">
        <v>5</v>
      </c>
      <c r="G51" s="32" t="s">
        <v>6</v>
      </c>
      <c r="H51" s="32" t="s">
        <v>7</v>
      </c>
      <c r="I51" s="32" t="s">
        <v>8</v>
      </c>
      <c r="J51" s="32" t="s">
        <v>9</v>
      </c>
      <c r="K51" s="32" t="s">
        <v>10</v>
      </c>
      <c r="L51" s="32" t="s">
        <v>11</v>
      </c>
      <c r="M51" s="32" t="s">
        <v>12</v>
      </c>
      <c r="N51" s="32" t="s">
        <v>13</v>
      </c>
      <c r="O51" s="32" t="s">
        <v>14</v>
      </c>
      <c r="P51" s="32" t="s">
        <v>15</v>
      </c>
      <c r="Q51" s="32" t="s">
        <v>16</v>
      </c>
      <c r="R51" s="32" t="s">
        <v>17</v>
      </c>
      <c r="S51" s="32" t="s">
        <v>18</v>
      </c>
      <c r="T51" s="32" t="s">
        <v>19</v>
      </c>
      <c r="U51" s="32" t="s">
        <v>20</v>
      </c>
      <c r="V51" s="32" t="s">
        <v>21</v>
      </c>
      <c r="W51" s="32" t="s">
        <v>22</v>
      </c>
      <c r="X51" s="32" t="s">
        <v>23</v>
      </c>
      <c r="Y51" s="32" t="s">
        <v>24</v>
      </c>
      <c r="Z51" s="32" t="s">
        <v>25</v>
      </c>
      <c r="AA51" s="32" t="s">
        <v>26</v>
      </c>
      <c r="AB51" s="32" t="s">
        <v>27</v>
      </c>
      <c r="AC51" s="32" t="s">
        <v>28</v>
      </c>
      <c r="AD51" s="32" t="s">
        <v>29</v>
      </c>
      <c r="AE51" s="32" t="s">
        <v>30</v>
      </c>
      <c r="AF51" s="32" t="s">
        <v>31</v>
      </c>
      <c r="AG51" s="32" t="s">
        <v>32</v>
      </c>
      <c r="AH51" s="32" t="s">
        <v>33</v>
      </c>
      <c r="AI51" s="32" t="s">
        <v>34</v>
      </c>
      <c r="AJ51" s="32" t="s">
        <v>35</v>
      </c>
      <c r="AK51" s="32" t="s">
        <v>36</v>
      </c>
      <c r="AL51" s="32" t="s">
        <v>37</v>
      </c>
      <c r="AM51" s="32" t="s">
        <v>38</v>
      </c>
      <c r="AN51" s="32" t="s">
        <v>39</v>
      </c>
      <c r="AO51" s="32" t="s">
        <v>40</v>
      </c>
      <c r="AP51" s="32" t="s">
        <v>41</v>
      </c>
      <c r="AQ51" s="32" t="s">
        <v>42</v>
      </c>
      <c r="AR51" s="32" t="s">
        <v>43</v>
      </c>
    </row>
    <row r="52" spans="1:44" x14ac:dyDescent="0.15">
      <c r="A52" s="23"/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3"/>
      <c r="AR52" s="23"/>
    </row>
    <row r="53" spans="1:44" x14ac:dyDescent="0.15">
      <c r="A53" s="7">
        <v>191</v>
      </c>
      <c r="B53" s="18" t="s">
        <v>100</v>
      </c>
      <c r="C53" s="17">
        <v>1.0131226606986188</v>
      </c>
      <c r="D53" s="17">
        <v>2.1526570170879885E-2</v>
      </c>
      <c r="E53" s="17">
        <v>1.9919482910285575E-3</v>
      </c>
      <c r="F53" s="17">
        <v>1.5088266496136396E-4</v>
      </c>
      <c r="G53" s="17">
        <v>6.2544978155824812E-2</v>
      </c>
      <c r="H53" s="17">
        <v>2.4287143961749014E-2</v>
      </c>
      <c r="I53" s="17">
        <v>1.0992686172377388E-2</v>
      </c>
      <c r="J53" s="17">
        <v>1.6932877395734025E-4</v>
      </c>
      <c r="K53" s="17">
        <v>1.4030323555069275E-3</v>
      </c>
      <c r="L53" s="17">
        <v>6.136417569352719E-4</v>
      </c>
      <c r="M53" s="17">
        <v>4.9595348806009574E-3</v>
      </c>
      <c r="N53" s="17">
        <v>0.26752680555673797</v>
      </c>
      <c r="O53" s="17">
        <v>1.8184144235914581E-4</v>
      </c>
      <c r="P53" s="17">
        <v>6.1537648853603828E-4</v>
      </c>
      <c r="Q53" s="17">
        <v>1.2843682645231154E-3</v>
      </c>
      <c r="R53" s="17">
        <v>2.593556818299797E-4</v>
      </c>
      <c r="S53" s="17">
        <v>2.5080635747102442E-4</v>
      </c>
      <c r="T53" s="17">
        <v>2.0360810412359904E-4</v>
      </c>
      <c r="U53" s="17">
        <v>2.1588002013454567E-4</v>
      </c>
      <c r="V53" s="17">
        <v>1.0837818297857585E-4</v>
      </c>
      <c r="W53" s="17">
        <v>1.5554219751196731E-4</v>
      </c>
      <c r="X53" s="17">
        <v>1.8078810306841337E-4</v>
      </c>
      <c r="Y53" s="17">
        <v>1.6271458054288528E-4</v>
      </c>
      <c r="Z53" s="17">
        <v>2.5933919774301205E-4</v>
      </c>
      <c r="AA53" s="17">
        <v>1.6333786091599439E-4</v>
      </c>
      <c r="AB53" s="17">
        <v>1.3318866568540032E-4</v>
      </c>
      <c r="AC53" s="17">
        <v>1.1648404510380145E-2</v>
      </c>
      <c r="AD53" s="17">
        <v>4.510815903988806E-5</v>
      </c>
      <c r="AE53" s="17">
        <v>2.4387459095782458E-4</v>
      </c>
      <c r="AF53" s="17">
        <v>1.3636577736734934E-4</v>
      </c>
      <c r="AG53" s="17">
        <v>2.2869678963684955E-3</v>
      </c>
      <c r="AH53" s="17">
        <v>1.7961692716478278E-4</v>
      </c>
      <c r="AI53" s="17">
        <v>5.3377001474741673E-3</v>
      </c>
      <c r="AJ53" s="17">
        <v>1.0907259813009725E-4</v>
      </c>
      <c r="AK53" s="17">
        <v>9.1055408042055414E-5</v>
      </c>
      <c r="AL53" s="17">
        <v>7.5970046007532783E-6</v>
      </c>
      <c r="AM53" s="17">
        <v>1.3900286458212288E-4</v>
      </c>
      <c r="AN53" s="17">
        <v>6.0712455954697073E-4</v>
      </c>
      <c r="AO53" s="17">
        <v>3.8092679463213794E-4</v>
      </c>
      <c r="AP53" s="17">
        <v>9.1001939913277151E-4</v>
      </c>
      <c r="AQ53" s="17">
        <v>4.8787017205435547E-4</v>
      </c>
      <c r="AR53" s="17">
        <v>0</v>
      </c>
    </row>
    <row r="54" spans="1:44" x14ac:dyDescent="0.15">
      <c r="A54" s="7">
        <v>192</v>
      </c>
      <c r="B54" s="18" t="s">
        <v>99</v>
      </c>
      <c r="C54" s="17">
        <v>3.3804805915524211E-3</v>
      </c>
      <c r="D54" s="17">
        <v>1.0362189589945718</v>
      </c>
      <c r="E54" s="17">
        <v>9.7922754954547844E-3</v>
      </c>
      <c r="F54" s="17">
        <v>8.2203681607148922E-5</v>
      </c>
      <c r="G54" s="17">
        <v>0.14171870524080318</v>
      </c>
      <c r="H54" s="17">
        <v>3.9500090922136907E-3</v>
      </c>
      <c r="I54" s="17">
        <v>2.1975049085756263E-4</v>
      </c>
      <c r="J54" s="17">
        <v>8.925328600467633E-5</v>
      </c>
      <c r="K54" s="17">
        <v>2.9069228761069567E-3</v>
      </c>
      <c r="L54" s="17">
        <v>4.2429819045119799E-3</v>
      </c>
      <c r="M54" s="17">
        <v>1.4283305049031915E-3</v>
      </c>
      <c r="N54" s="17">
        <v>9.9006686535872915E-3</v>
      </c>
      <c r="O54" s="17">
        <v>4.771872272863221E-4</v>
      </c>
      <c r="P54" s="17">
        <v>7.5440414148361028E-4</v>
      </c>
      <c r="Q54" s="17">
        <v>2.5503546584668794E-3</v>
      </c>
      <c r="R54" s="17">
        <v>1.3786371834869984E-4</v>
      </c>
      <c r="S54" s="17">
        <v>1.1795620887388655E-3</v>
      </c>
      <c r="T54" s="17">
        <v>6.0110351041274567E-4</v>
      </c>
      <c r="U54" s="17">
        <v>1.134610229702047E-3</v>
      </c>
      <c r="V54" s="17">
        <v>7.9160889114803396E-5</v>
      </c>
      <c r="W54" s="17">
        <v>1.0859791418627249E-4</v>
      </c>
      <c r="X54" s="17">
        <v>8.6994120583444123E-5</v>
      </c>
      <c r="Y54" s="17">
        <v>8.7535115244158978E-5</v>
      </c>
      <c r="Z54" s="17">
        <v>1.3765000859235392E-4</v>
      </c>
      <c r="AA54" s="17">
        <v>7.7742232267958775E-5</v>
      </c>
      <c r="AB54" s="17">
        <v>6.4447930692985802E-5</v>
      </c>
      <c r="AC54" s="17">
        <v>2.5327121242019147E-3</v>
      </c>
      <c r="AD54" s="17">
        <v>3.0068083774767465E-5</v>
      </c>
      <c r="AE54" s="17">
        <v>9.6659810153930105E-5</v>
      </c>
      <c r="AF54" s="17">
        <v>1.6147983747392611E-4</v>
      </c>
      <c r="AG54" s="17">
        <v>3.1492633409395057E-4</v>
      </c>
      <c r="AH54" s="17">
        <v>7.9156536131877106E-5</v>
      </c>
      <c r="AI54" s="17">
        <v>3.741559853455458E-3</v>
      </c>
      <c r="AJ54" s="17">
        <v>6.7626678561498338E-5</v>
      </c>
      <c r="AK54" s="17">
        <v>9.6107368888670485E-5</v>
      </c>
      <c r="AL54" s="17">
        <v>8.0356510022933037E-6</v>
      </c>
      <c r="AM54" s="17">
        <v>6.8377747820214376E-5</v>
      </c>
      <c r="AN54" s="17">
        <v>4.2572985898363212E-4</v>
      </c>
      <c r="AO54" s="17">
        <v>2.6327619122828527E-4</v>
      </c>
      <c r="AP54" s="17">
        <v>7.1798117296593684E-4</v>
      </c>
      <c r="AQ54" s="17">
        <v>4.0359641314543376E-4</v>
      </c>
      <c r="AR54" s="17">
        <v>0</v>
      </c>
    </row>
    <row r="55" spans="1:44" x14ac:dyDescent="0.15">
      <c r="A55" s="7">
        <v>280</v>
      </c>
      <c r="B55" s="18" t="s">
        <v>98</v>
      </c>
      <c r="C55" s="17">
        <v>3.3873160455768171E-3</v>
      </c>
      <c r="D55" s="17">
        <v>1.0350461688237793E-2</v>
      </c>
      <c r="E55" s="17">
        <v>1.0619872909597696</v>
      </c>
      <c r="F55" s="17">
        <v>1.613698432995721E-5</v>
      </c>
      <c r="G55" s="17">
        <v>4.0663340776680088E-3</v>
      </c>
      <c r="H55" s="17">
        <v>2.3958517145639729E-4</v>
      </c>
      <c r="I55" s="17">
        <v>7.132088907476923E-4</v>
      </c>
      <c r="J55" s="17">
        <v>1.4741189729941583E-4</v>
      </c>
      <c r="K55" s="17">
        <v>3.7182480059386587E-4</v>
      </c>
      <c r="L55" s="17">
        <v>3.001221470240063E-2</v>
      </c>
      <c r="M55" s="17">
        <v>6.3110092673305171E-5</v>
      </c>
      <c r="N55" s="17">
        <v>1.1592727303283011E-3</v>
      </c>
      <c r="O55" s="17">
        <v>1.1642643944441114E-3</v>
      </c>
      <c r="P55" s="17">
        <v>3.9228636255619444E-5</v>
      </c>
      <c r="Q55" s="17">
        <v>8.6184573700531661E-5</v>
      </c>
      <c r="R55" s="17">
        <v>1.8063420926086165E-5</v>
      </c>
      <c r="S55" s="17">
        <v>8.2914550072863327E-3</v>
      </c>
      <c r="T55" s="17">
        <v>6.226777758227335E-4</v>
      </c>
      <c r="U55" s="17">
        <v>7.8179051936687997E-3</v>
      </c>
      <c r="V55" s="17">
        <v>2.075496143918243E-5</v>
      </c>
      <c r="W55" s="17">
        <v>1.0711189035320311E-4</v>
      </c>
      <c r="X55" s="17">
        <v>1.7679921935936283E-5</v>
      </c>
      <c r="Y55" s="17">
        <v>1.7004617137546173E-5</v>
      </c>
      <c r="Z55" s="17">
        <v>2.3837853886790179E-5</v>
      </c>
      <c r="AA55" s="17">
        <v>1.7016837500325022E-5</v>
      </c>
      <c r="AB55" s="17">
        <v>1.570017270543287E-5</v>
      </c>
      <c r="AC55" s="17">
        <v>4.7334785420693496E-3</v>
      </c>
      <c r="AD55" s="17">
        <v>5.5997648616908118E-6</v>
      </c>
      <c r="AE55" s="17">
        <v>2.2052440151286578E-5</v>
      </c>
      <c r="AF55" s="17">
        <v>3.6058839566802142E-4</v>
      </c>
      <c r="AG55" s="17">
        <v>2.3352767188670394E-4</v>
      </c>
      <c r="AH55" s="17">
        <v>1.1554377123506207E-5</v>
      </c>
      <c r="AI55" s="17">
        <v>2.8972716167090191E-4</v>
      </c>
      <c r="AJ55" s="17">
        <v>1.1886579951652356E-5</v>
      </c>
      <c r="AK55" s="17">
        <v>7.5758726462319386E-6</v>
      </c>
      <c r="AL55" s="17">
        <v>1.3445761346930697E-6</v>
      </c>
      <c r="AM55" s="17">
        <v>1.083795842307201E-5</v>
      </c>
      <c r="AN55" s="17">
        <v>5.8628674811961418E-5</v>
      </c>
      <c r="AO55" s="17">
        <v>2.8780856805154985E-5</v>
      </c>
      <c r="AP55" s="17">
        <v>5.7901988738860094E-5</v>
      </c>
      <c r="AQ55" s="17">
        <v>3.4027078628153357E-5</v>
      </c>
      <c r="AR55" s="17">
        <v>0</v>
      </c>
    </row>
    <row r="56" spans="1:44" x14ac:dyDescent="0.15">
      <c r="A56" s="7">
        <v>500</v>
      </c>
      <c r="B56" s="18" t="s">
        <v>97</v>
      </c>
      <c r="C56" s="17">
        <v>1.5766215612919544E-4</v>
      </c>
      <c r="D56" s="17">
        <v>6.7068804263836887E-4</v>
      </c>
      <c r="E56" s="17">
        <v>1.2473549478029852E-4</v>
      </c>
      <c r="F56" s="17">
        <v>1.0039723038256647</v>
      </c>
      <c r="G56" s="17">
        <v>2.4338798844107952E-4</v>
      </c>
      <c r="H56" s="17">
        <v>8.8295622036931913E-5</v>
      </c>
      <c r="I56" s="17">
        <v>4.8871890109053142E-5</v>
      </c>
      <c r="J56" s="17">
        <v>2.3327834195809823E-5</v>
      </c>
      <c r="K56" s="17">
        <v>4.4570074042975434E-5</v>
      </c>
      <c r="L56" s="17">
        <v>1.0994688818128092E-4</v>
      </c>
      <c r="M56" s="17">
        <v>2.1045344821894988E-3</v>
      </c>
      <c r="N56" s="17">
        <v>4.7015896498659999E-4</v>
      </c>
      <c r="O56" s="17">
        <v>4.3775598430250608E-3</v>
      </c>
      <c r="P56" s="17">
        <v>2.7007864663141257E-4</v>
      </c>
      <c r="Q56" s="17">
        <v>9.3427918997624133E-5</v>
      </c>
      <c r="R56" s="17">
        <v>8.2869966560304812E-5</v>
      </c>
      <c r="S56" s="17">
        <v>5.6840271366914824E-5</v>
      </c>
      <c r="T56" s="17">
        <v>9.3487694951555015E-3</v>
      </c>
      <c r="U56" s="17">
        <v>3.4431598784572866E-2</v>
      </c>
      <c r="V56" s="17">
        <v>2.0952717845439204E-2</v>
      </c>
      <c r="W56" s="17">
        <v>8.0849844278541933E-5</v>
      </c>
      <c r="X56" s="17">
        <v>7.5618488308858823E-5</v>
      </c>
      <c r="Y56" s="17">
        <v>2.0317724728616927E-4</v>
      </c>
      <c r="Z56" s="17">
        <v>5.4286487783785262E-5</v>
      </c>
      <c r="AA56" s="17">
        <v>6.0840041273823735E-5</v>
      </c>
      <c r="AB56" s="17">
        <v>1.5314506363074283E-4</v>
      </c>
      <c r="AC56" s="17">
        <v>8.0025322233890525E-5</v>
      </c>
      <c r="AD56" s="17">
        <v>4.5098076140073724E-4</v>
      </c>
      <c r="AE56" s="17">
        <v>9.8495476155447477E-4</v>
      </c>
      <c r="AF56" s="17">
        <v>9.1592679977438481E-4</v>
      </c>
      <c r="AG56" s="17">
        <v>6.3118807930840557E-5</v>
      </c>
      <c r="AH56" s="17">
        <v>5.7334104158201944E-5</v>
      </c>
      <c r="AI56" s="17">
        <v>6.1217482199930762E-5</v>
      </c>
      <c r="AJ56" s="17">
        <v>8.1144203182815741E-5</v>
      </c>
      <c r="AK56" s="17">
        <v>4.8071382824619133E-5</v>
      </c>
      <c r="AL56" s="17">
        <v>2.765453453888864E-5</v>
      </c>
      <c r="AM56" s="17">
        <v>5.9929079793674369E-5</v>
      </c>
      <c r="AN56" s="17">
        <v>5.2801766156523957E-5</v>
      </c>
      <c r="AO56" s="17">
        <v>6.2183833059519815E-5</v>
      </c>
      <c r="AP56" s="17">
        <v>2.9095863558542039E-5</v>
      </c>
      <c r="AQ56" s="17">
        <v>6.5726603838845612E-5</v>
      </c>
      <c r="AR56" s="17">
        <v>0</v>
      </c>
    </row>
    <row r="57" spans="1:44" x14ac:dyDescent="0.15">
      <c r="A57" s="7">
        <v>1000</v>
      </c>
      <c r="B57" s="7" t="s">
        <v>96</v>
      </c>
      <c r="C57" s="17">
        <v>2.3262378965073767E-3</v>
      </c>
      <c r="D57" s="17">
        <v>4.635207571162317E-2</v>
      </c>
      <c r="E57" s="17">
        <v>3.8682210186903533E-3</v>
      </c>
      <c r="F57" s="17">
        <v>4.4956829198225084E-4</v>
      </c>
      <c r="G57" s="17">
        <v>1.0546486557480801</v>
      </c>
      <c r="H57" s="17">
        <v>1.0213485748861124E-2</v>
      </c>
      <c r="I57" s="17">
        <v>4.3699541483050119E-4</v>
      </c>
      <c r="J57" s="17">
        <v>4.1713845922909827E-4</v>
      </c>
      <c r="K57" s="17">
        <v>2.0835462691955513E-2</v>
      </c>
      <c r="L57" s="17">
        <v>1.5418722354595879E-3</v>
      </c>
      <c r="M57" s="17">
        <v>9.6084231461705284E-3</v>
      </c>
      <c r="N57" s="17">
        <v>1.3927738114678505E-2</v>
      </c>
      <c r="O57" s="17">
        <v>7.2480687844977845E-4</v>
      </c>
      <c r="P57" s="17">
        <v>4.9147591003489309E-3</v>
      </c>
      <c r="Q57" s="17">
        <v>1.8574008073892648E-2</v>
      </c>
      <c r="R57" s="17">
        <v>8.1028125421434981E-4</v>
      </c>
      <c r="S57" s="17">
        <v>4.8527692416979601E-4</v>
      </c>
      <c r="T57" s="17">
        <v>3.7773012360117737E-4</v>
      </c>
      <c r="U57" s="17">
        <v>3.3222823908530581E-4</v>
      </c>
      <c r="V57" s="17">
        <v>2.5981344598465466E-4</v>
      </c>
      <c r="W57" s="17">
        <v>5.7701262820147934E-4</v>
      </c>
      <c r="X57" s="17">
        <v>4.7923513357709931E-4</v>
      </c>
      <c r="Y57" s="17">
        <v>4.6521913799868665E-4</v>
      </c>
      <c r="Z57" s="17">
        <v>8.0427156685635359E-4</v>
      </c>
      <c r="AA57" s="17">
        <v>4.3513512278709615E-4</v>
      </c>
      <c r="AB57" s="17">
        <v>3.3663573510926654E-4</v>
      </c>
      <c r="AC57" s="17">
        <v>5.593322264414852E-4</v>
      </c>
      <c r="AD57" s="17">
        <v>1.3322348529186029E-4</v>
      </c>
      <c r="AE57" s="17">
        <v>1.4086516559305194E-4</v>
      </c>
      <c r="AF57" s="17">
        <v>3.525000625089956E-4</v>
      </c>
      <c r="AG57" s="17">
        <v>9.5690628316702953E-4</v>
      </c>
      <c r="AH57" s="17">
        <v>4.2580548254462895E-4</v>
      </c>
      <c r="AI57" s="17">
        <v>1.3461522843030699E-2</v>
      </c>
      <c r="AJ57" s="17">
        <v>3.4324167162690734E-4</v>
      </c>
      <c r="AK57" s="17">
        <v>4.5741645341876731E-4</v>
      </c>
      <c r="AL57" s="17">
        <v>3.4249067016959849E-5</v>
      </c>
      <c r="AM57" s="17">
        <v>2.682316407444136E-4</v>
      </c>
      <c r="AN57" s="17">
        <v>1.8682215251324013E-3</v>
      </c>
      <c r="AO57" s="17">
        <v>1.19036763857871E-3</v>
      </c>
      <c r="AP57" s="17">
        <v>2.3546961405686248E-3</v>
      </c>
      <c r="AQ57" s="17">
        <v>1.199544404824588E-3</v>
      </c>
      <c r="AR57" s="17">
        <v>0</v>
      </c>
    </row>
    <row r="58" spans="1:44" x14ac:dyDescent="0.15">
      <c r="A58" s="9">
        <v>1100</v>
      </c>
      <c r="B58" s="23" t="s">
        <v>95</v>
      </c>
      <c r="C58" s="20">
        <v>8.8060699258656993E-7</v>
      </c>
      <c r="D58" s="20">
        <v>2.8772856276804843E-6</v>
      </c>
      <c r="E58" s="20">
        <v>4.1726975242305667E-7</v>
      </c>
      <c r="F58" s="20">
        <v>3.1487748847073786E-6</v>
      </c>
      <c r="G58" s="20">
        <v>3.4749573618490864E-5</v>
      </c>
      <c r="H58" s="20">
        <v>1.0019872765104485</v>
      </c>
      <c r="I58" s="20">
        <v>2.4319694925380964E-6</v>
      </c>
      <c r="J58" s="20">
        <v>2.1472801985859796E-6</v>
      </c>
      <c r="K58" s="20">
        <v>3.30165134458999E-6</v>
      </c>
      <c r="L58" s="20">
        <v>1.9805446158686459E-6</v>
      </c>
      <c r="M58" s="20">
        <v>2.7056886184438561E-6</v>
      </c>
      <c r="N58" s="20">
        <v>1.840080539740735E-6</v>
      </c>
      <c r="O58" s="20">
        <v>2.4175872112560024E-6</v>
      </c>
      <c r="P58" s="20">
        <v>4.3246322933486559E-6</v>
      </c>
      <c r="Q58" s="20">
        <v>3.143376648741711E-6</v>
      </c>
      <c r="R58" s="20">
        <v>5.1453405890386453E-6</v>
      </c>
      <c r="S58" s="20">
        <v>2.3543621749457606E-6</v>
      </c>
      <c r="T58" s="20">
        <v>2.1080423404224969E-6</v>
      </c>
      <c r="U58" s="20">
        <v>2.3491233648574736E-6</v>
      </c>
      <c r="V58" s="20">
        <v>2.5527905612113528E-6</v>
      </c>
      <c r="W58" s="20">
        <v>3.6211845498039833E-6</v>
      </c>
      <c r="X58" s="20">
        <v>3.9953926851644696E-6</v>
      </c>
      <c r="Y58" s="20">
        <v>4.2218077069319655E-6</v>
      </c>
      <c r="Z58" s="20">
        <v>6.6575083739705498E-6</v>
      </c>
      <c r="AA58" s="20">
        <v>3.2982634228200815E-6</v>
      </c>
      <c r="AB58" s="20">
        <v>2.6950009355448545E-6</v>
      </c>
      <c r="AC58" s="20">
        <v>3.8080628506482472E-6</v>
      </c>
      <c r="AD58" s="20">
        <v>2.0594604020626106E-6</v>
      </c>
      <c r="AE58" s="20">
        <v>9.7183266964911352E-7</v>
      </c>
      <c r="AF58" s="20">
        <v>6.0439494612506578E-6</v>
      </c>
      <c r="AG58" s="20">
        <v>3.864348025815639E-6</v>
      </c>
      <c r="AH58" s="20">
        <v>3.8893117496727961E-6</v>
      </c>
      <c r="AI58" s="20">
        <v>9.1694631851316254E-4</v>
      </c>
      <c r="AJ58" s="20">
        <v>4.262263434201532E-6</v>
      </c>
      <c r="AK58" s="20">
        <v>1.0634534987749698E-5</v>
      </c>
      <c r="AL58" s="20">
        <v>5.7033066162094526E-7</v>
      </c>
      <c r="AM58" s="20">
        <v>4.4459529119842873E-6</v>
      </c>
      <c r="AN58" s="20">
        <v>1.0616481559157594E-5</v>
      </c>
      <c r="AO58" s="20">
        <v>6.3029740978318507E-6</v>
      </c>
      <c r="AP58" s="20">
        <v>3.1465028940447232E-5</v>
      </c>
      <c r="AQ58" s="20">
        <v>5.7546087233314635E-5</v>
      </c>
      <c r="AR58" s="20">
        <v>0</v>
      </c>
    </row>
    <row r="59" spans="1:44" x14ac:dyDescent="0.15">
      <c r="A59" s="11">
        <v>1300</v>
      </c>
      <c r="B59" s="21" t="s">
        <v>94</v>
      </c>
      <c r="C59" s="20">
        <v>4.4832507865973106E-6</v>
      </c>
      <c r="D59" s="20">
        <v>6.53077813552449E-7</v>
      </c>
      <c r="E59" s="20">
        <v>1.1326001183560291E-7</v>
      </c>
      <c r="F59" s="20">
        <v>6.1924808944960053E-7</v>
      </c>
      <c r="G59" s="20">
        <v>1.413445903315077E-6</v>
      </c>
      <c r="H59" s="20">
        <v>7.1619342826993871E-7</v>
      </c>
      <c r="I59" s="20">
        <v>1.0005240637613171</v>
      </c>
      <c r="J59" s="20">
        <v>5.0540075517265296E-4</v>
      </c>
      <c r="K59" s="20">
        <v>1.0740734306507916E-4</v>
      </c>
      <c r="L59" s="20">
        <v>1.9899332186282297E-6</v>
      </c>
      <c r="M59" s="20">
        <v>1.4794568807258921E-7</v>
      </c>
      <c r="N59" s="20">
        <v>1.3397526660214281E-6</v>
      </c>
      <c r="O59" s="20">
        <v>2.572098838275891E-7</v>
      </c>
      <c r="P59" s="20">
        <v>1.0242794399491177E-6</v>
      </c>
      <c r="Q59" s="20">
        <v>6.6014119927955983E-7</v>
      </c>
      <c r="R59" s="20">
        <v>1.1328506599027802E-5</v>
      </c>
      <c r="S59" s="20">
        <v>9.6403724388034076E-6</v>
      </c>
      <c r="T59" s="20">
        <v>7.1438042353118486E-7</v>
      </c>
      <c r="U59" s="20">
        <v>2.9006076732370361E-7</v>
      </c>
      <c r="V59" s="20">
        <v>1.6771008027495098E-7</v>
      </c>
      <c r="W59" s="20">
        <v>1.6091179041287114E-6</v>
      </c>
      <c r="X59" s="20">
        <v>3.5089311299858705E-7</v>
      </c>
      <c r="Y59" s="20">
        <v>6.9422936892347193E-7</v>
      </c>
      <c r="Z59" s="20">
        <v>8.8811634830124052E-7</v>
      </c>
      <c r="AA59" s="20">
        <v>2.5022315089991731E-6</v>
      </c>
      <c r="AB59" s="20">
        <v>2.4517862379341961E-5</v>
      </c>
      <c r="AC59" s="20">
        <v>1.1102087387781818E-5</v>
      </c>
      <c r="AD59" s="20">
        <v>3.1477152808321912E-7</v>
      </c>
      <c r="AE59" s="20">
        <v>3.3787526437812607E-7</v>
      </c>
      <c r="AF59" s="20">
        <v>9.1582955826324773E-7</v>
      </c>
      <c r="AG59" s="20">
        <v>7.4923150839053239E-7</v>
      </c>
      <c r="AH59" s="20">
        <v>4.8295887342092113E-7</v>
      </c>
      <c r="AI59" s="20">
        <v>1.6778314289588486E-6</v>
      </c>
      <c r="AJ59" s="20">
        <v>3.0775298135420499E-7</v>
      </c>
      <c r="AK59" s="20">
        <v>1.9296326918651838E-7</v>
      </c>
      <c r="AL59" s="20">
        <v>4.9263969000770327E-8</v>
      </c>
      <c r="AM59" s="20">
        <v>2.6856325868893904E-7</v>
      </c>
      <c r="AN59" s="20">
        <v>2.417667957038597E-7</v>
      </c>
      <c r="AO59" s="20">
        <v>4.1567871369959439E-7</v>
      </c>
      <c r="AP59" s="20">
        <v>5.9620036689004026E-7</v>
      </c>
      <c r="AQ59" s="20">
        <v>1.3654215137013362E-6</v>
      </c>
      <c r="AR59" s="20">
        <v>0</v>
      </c>
    </row>
    <row r="60" spans="1:44" x14ac:dyDescent="0.15">
      <c r="A60" s="11">
        <v>1400</v>
      </c>
      <c r="B60" s="21" t="s">
        <v>93</v>
      </c>
      <c r="C60" s="20">
        <v>3.8873251106719641E-7</v>
      </c>
      <c r="D60" s="20">
        <v>5.1744514746109042E-7</v>
      </c>
      <c r="E60" s="20">
        <v>2.0753706487561182E-7</v>
      </c>
      <c r="F60" s="20">
        <v>1.1710004835258203E-6</v>
      </c>
      <c r="G60" s="20">
        <v>1.0293752390275636E-6</v>
      </c>
      <c r="H60" s="20">
        <v>7.4049047851827555E-7</v>
      </c>
      <c r="I60" s="20">
        <v>7.0841377438978438E-6</v>
      </c>
      <c r="J60" s="20">
        <v>1.0000876481288739</v>
      </c>
      <c r="K60" s="20">
        <v>6.328894437906862E-6</v>
      </c>
      <c r="L60" s="20">
        <v>6.4344503132987776E-7</v>
      </c>
      <c r="M60" s="20">
        <v>3.8541848266408666E-7</v>
      </c>
      <c r="N60" s="20">
        <v>4.7351644693231227E-7</v>
      </c>
      <c r="O60" s="20">
        <v>5.8807165848618805E-7</v>
      </c>
      <c r="P60" s="20">
        <v>1.070198580355755E-6</v>
      </c>
      <c r="Q60" s="20">
        <v>8.2344213365213954E-7</v>
      </c>
      <c r="R60" s="20">
        <v>9.9120757535351046E-7</v>
      </c>
      <c r="S60" s="20">
        <v>9.142645495880158E-7</v>
      </c>
      <c r="T60" s="20">
        <v>1.0369416963328264E-6</v>
      </c>
      <c r="U60" s="20">
        <v>6.8395146442223274E-7</v>
      </c>
      <c r="V60" s="20">
        <v>6.3539959886784233E-7</v>
      </c>
      <c r="W60" s="20">
        <v>2.0080286884363439E-6</v>
      </c>
      <c r="X60" s="20">
        <v>1.0252413519395121E-6</v>
      </c>
      <c r="Y60" s="20">
        <v>1.0220620886316255E-6</v>
      </c>
      <c r="Z60" s="20">
        <v>1.7224955146209447E-6</v>
      </c>
      <c r="AA60" s="20">
        <v>8.3125170624700426E-7</v>
      </c>
      <c r="AB60" s="20">
        <v>1.1811125543959714E-6</v>
      </c>
      <c r="AC60" s="20">
        <v>1.0481488740025064E-6</v>
      </c>
      <c r="AD60" s="20">
        <v>1.6995791332847657E-6</v>
      </c>
      <c r="AE60" s="20">
        <v>3.7784648215232615E-6</v>
      </c>
      <c r="AF60" s="20">
        <v>8.3342253712064878E-7</v>
      </c>
      <c r="AG60" s="20">
        <v>1.5613452247039737E-6</v>
      </c>
      <c r="AH60" s="20">
        <v>2.6508043037246457E-6</v>
      </c>
      <c r="AI60" s="20">
        <v>1.9223338384346917E-6</v>
      </c>
      <c r="AJ60" s="20">
        <v>2.7633667624650541E-6</v>
      </c>
      <c r="AK60" s="20">
        <v>3.9866199332375354E-6</v>
      </c>
      <c r="AL60" s="20">
        <v>2.050749194207021E-7</v>
      </c>
      <c r="AM60" s="20">
        <v>1.8602574216944228E-6</v>
      </c>
      <c r="AN60" s="20">
        <v>2.7132153713424081E-6</v>
      </c>
      <c r="AO60" s="20">
        <v>6.9687077807208413E-7</v>
      </c>
      <c r="AP60" s="20">
        <v>1.4778754040256954E-6</v>
      </c>
      <c r="AQ60" s="20">
        <v>3.1326684703118952E-6</v>
      </c>
      <c r="AR60" s="20">
        <v>0</v>
      </c>
    </row>
    <row r="61" spans="1:44" x14ac:dyDescent="0.15">
      <c r="A61" s="11">
        <v>1500</v>
      </c>
      <c r="B61" s="21" t="s">
        <v>92</v>
      </c>
      <c r="C61" s="20">
        <v>3.1081199152906572E-8</v>
      </c>
      <c r="D61" s="20">
        <v>7.9319904052825072E-8</v>
      </c>
      <c r="E61" s="20">
        <v>1.163410078433636E-8</v>
      </c>
      <c r="F61" s="20">
        <v>8.9881464367580785E-8</v>
      </c>
      <c r="G61" s="20">
        <v>1.6405555436646806E-7</v>
      </c>
      <c r="H61" s="20">
        <v>9.6619933049185148E-8</v>
      </c>
      <c r="I61" s="20">
        <v>8.9177489673451179E-8</v>
      </c>
      <c r="J61" s="20">
        <v>1.395494733164965E-7</v>
      </c>
      <c r="K61" s="20">
        <v>1.0000629715562668</v>
      </c>
      <c r="L61" s="20">
        <v>4.9023430254873675E-7</v>
      </c>
      <c r="M61" s="20">
        <v>1.2587984386607329E-7</v>
      </c>
      <c r="N61" s="20">
        <v>5.9476418415734852E-8</v>
      </c>
      <c r="O61" s="20">
        <v>6.2592265666349495E-8</v>
      </c>
      <c r="P61" s="20">
        <v>1.1209118540347998E-7</v>
      </c>
      <c r="Q61" s="20">
        <v>1.668644454300691E-7</v>
      </c>
      <c r="R61" s="20">
        <v>1.1204637322983425E-7</v>
      </c>
      <c r="S61" s="20">
        <v>1.0679286749568239E-7</v>
      </c>
      <c r="T61" s="20">
        <v>7.2590398268369636E-8</v>
      </c>
      <c r="U61" s="20">
        <v>4.9435304504561138E-8</v>
      </c>
      <c r="V61" s="20">
        <v>5.2010130303947366E-8</v>
      </c>
      <c r="W61" s="20">
        <v>2.3550827467880342E-7</v>
      </c>
      <c r="X61" s="20">
        <v>1.187666699412834E-7</v>
      </c>
      <c r="Y61" s="20">
        <v>1.1229110575445859E-7</v>
      </c>
      <c r="Z61" s="20">
        <v>1.0691458846111553E-7</v>
      </c>
      <c r="AA61" s="20">
        <v>1.592429891561675E-7</v>
      </c>
      <c r="AB61" s="20">
        <v>1.4543858205760068E-7</v>
      </c>
      <c r="AC61" s="20">
        <v>1.8005990954767562E-7</v>
      </c>
      <c r="AD61" s="20">
        <v>3.5931265807174264E-7</v>
      </c>
      <c r="AE61" s="20">
        <v>4.6330513650343221E-8</v>
      </c>
      <c r="AF61" s="20">
        <v>9.4194447602841273E-8</v>
      </c>
      <c r="AG61" s="20">
        <v>6.5608918278756368E-8</v>
      </c>
      <c r="AH61" s="20">
        <v>6.7938344809484532E-8</v>
      </c>
      <c r="AI61" s="20">
        <v>8.5874638057545635E-8</v>
      </c>
      <c r="AJ61" s="20">
        <v>1.0042363923652035E-7</v>
      </c>
      <c r="AK61" s="20">
        <v>5.158535559298604E-8</v>
      </c>
      <c r="AL61" s="20">
        <v>7.629293431707733E-9</v>
      </c>
      <c r="AM61" s="20">
        <v>8.1804943532081178E-8</v>
      </c>
      <c r="AN61" s="20">
        <v>3.8851488813766852E-8</v>
      </c>
      <c r="AO61" s="20">
        <v>6.5820075762365146E-8</v>
      </c>
      <c r="AP61" s="20">
        <v>8.0913598826691018E-8</v>
      </c>
      <c r="AQ61" s="20">
        <v>5.7661966967352151E-8</v>
      </c>
      <c r="AR61" s="20">
        <v>0</v>
      </c>
    </row>
    <row r="62" spans="1:44" x14ac:dyDescent="0.15">
      <c r="A62" s="9">
        <v>1700</v>
      </c>
      <c r="B62" s="23" t="s">
        <v>91</v>
      </c>
      <c r="C62" s="20">
        <v>4.8462690585245135E-8</v>
      </c>
      <c r="D62" s="20">
        <v>5.0459995794943768E-8</v>
      </c>
      <c r="E62" s="20">
        <v>1.7255175037284452E-8</v>
      </c>
      <c r="F62" s="20">
        <v>4.6901624145427151E-8</v>
      </c>
      <c r="G62" s="20">
        <v>3.3900280151778319E-7</v>
      </c>
      <c r="H62" s="20">
        <v>7.31764111547674E-8</v>
      </c>
      <c r="I62" s="20">
        <v>2.5114273052827811E-7</v>
      </c>
      <c r="J62" s="20">
        <v>1.2249585437798524E-7</v>
      </c>
      <c r="K62" s="20">
        <v>3.4178486806075387E-7</v>
      </c>
      <c r="L62" s="20">
        <v>1.0000111033762822</v>
      </c>
      <c r="M62" s="20">
        <v>1.8539557181150874E-8</v>
      </c>
      <c r="N62" s="20">
        <v>3.9517484129394908E-8</v>
      </c>
      <c r="O62" s="20">
        <v>5.0847270122314097E-8</v>
      </c>
      <c r="P62" s="20">
        <v>7.4693655807161478E-8</v>
      </c>
      <c r="Q62" s="20">
        <v>7.7177363334363272E-7</v>
      </c>
      <c r="R62" s="20">
        <v>5.267297758660593E-7</v>
      </c>
      <c r="S62" s="20">
        <v>4.335699583957656E-7</v>
      </c>
      <c r="T62" s="20">
        <v>3.7348777463575277E-7</v>
      </c>
      <c r="U62" s="20">
        <v>2.0352321813867183E-8</v>
      </c>
      <c r="V62" s="20">
        <v>1.5988799685814722E-8</v>
      </c>
      <c r="W62" s="20">
        <v>3.1086152852114147E-7</v>
      </c>
      <c r="X62" s="20">
        <v>1.5482215074271456E-7</v>
      </c>
      <c r="Y62" s="20">
        <v>1.3255874734950477E-7</v>
      </c>
      <c r="Z62" s="20">
        <v>5.7760365094198749E-8</v>
      </c>
      <c r="AA62" s="20">
        <v>5.3911687646278823E-8</v>
      </c>
      <c r="AB62" s="20">
        <v>1.8458103634845181E-7</v>
      </c>
      <c r="AC62" s="20">
        <v>3.1203799772751196E-7</v>
      </c>
      <c r="AD62" s="20">
        <v>1.6833593233595633E-8</v>
      </c>
      <c r="AE62" s="20">
        <v>2.6148536672956611E-8</v>
      </c>
      <c r="AF62" s="20">
        <v>2.6543506499992273E-8</v>
      </c>
      <c r="AG62" s="20">
        <v>1.4066507141243089E-7</v>
      </c>
      <c r="AH62" s="20">
        <v>3.4407735525418849E-8</v>
      </c>
      <c r="AI62" s="20">
        <v>7.6789530100223205E-8</v>
      </c>
      <c r="AJ62" s="20">
        <v>8.7740943888141464E-8</v>
      </c>
      <c r="AK62" s="20">
        <v>8.0218409452196571E-8</v>
      </c>
      <c r="AL62" s="20">
        <v>6.2920304251429934E-9</v>
      </c>
      <c r="AM62" s="20">
        <v>1.0803152635496935E-7</v>
      </c>
      <c r="AN62" s="20">
        <v>3.4011199142111118E-8</v>
      </c>
      <c r="AO62" s="20">
        <v>1.1124957316285391E-7</v>
      </c>
      <c r="AP62" s="20">
        <v>1.0163542257969887E-7</v>
      </c>
      <c r="AQ62" s="20">
        <v>4.1373584716606751E-8</v>
      </c>
      <c r="AR62" s="20">
        <v>0</v>
      </c>
    </row>
    <row r="63" spans="1:44" x14ac:dyDescent="0.15">
      <c r="A63" s="7">
        <v>1991</v>
      </c>
      <c r="B63" s="27" t="s">
        <v>90</v>
      </c>
      <c r="C63" s="17">
        <v>0</v>
      </c>
      <c r="D63" s="17">
        <v>0</v>
      </c>
      <c r="E63" s="17">
        <v>0</v>
      </c>
      <c r="F63" s="17">
        <v>0</v>
      </c>
      <c r="G63" s="17">
        <v>0</v>
      </c>
      <c r="H63" s="17">
        <v>0</v>
      </c>
      <c r="I63" s="17">
        <v>0</v>
      </c>
      <c r="J63" s="17">
        <v>0</v>
      </c>
      <c r="K63" s="17">
        <v>0</v>
      </c>
      <c r="L63" s="17">
        <v>0</v>
      </c>
      <c r="M63" s="17">
        <v>1</v>
      </c>
      <c r="N63" s="17">
        <v>0</v>
      </c>
      <c r="O63" s="17">
        <v>0</v>
      </c>
      <c r="P63" s="17">
        <v>0</v>
      </c>
      <c r="Q63" s="17">
        <v>0</v>
      </c>
      <c r="R63" s="17">
        <v>0</v>
      </c>
      <c r="S63" s="17">
        <v>0</v>
      </c>
      <c r="T63" s="17">
        <v>0</v>
      </c>
      <c r="U63" s="17">
        <v>0</v>
      </c>
      <c r="V63" s="17">
        <v>0</v>
      </c>
      <c r="W63" s="17">
        <v>0</v>
      </c>
      <c r="X63" s="17">
        <v>0</v>
      </c>
      <c r="Y63" s="17">
        <v>0</v>
      </c>
      <c r="Z63" s="17">
        <v>0</v>
      </c>
      <c r="AA63" s="17">
        <v>0</v>
      </c>
      <c r="AB63" s="17">
        <v>0</v>
      </c>
      <c r="AC63" s="17">
        <v>0</v>
      </c>
      <c r="AD63" s="17">
        <v>0</v>
      </c>
      <c r="AE63" s="17">
        <v>0</v>
      </c>
      <c r="AF63" s="17">
        <v>0</v>
      </c>
      <c r="AG63" s="17">
        <v>0</v>
      </c>
      <c r="AH63" s="17">
        <v>0</v>
      </c>
      <c r="AI63" s="17">
        <v>0</v>
      </c>
      <c r="AJ63" s="17">
        <v>0</v>
      </c>
      <c r="AK63" s="17">
        <v>0</v>
      </c>
      <c r="AL63" s="17">
        <v>0</v>
      </c>
      <c r="AM63" s="17">
        <v>0</v>
      </c>
      <c r="AN63" s="17">
        <v>0</v>
      </c>
      <c r="AO63" s="17">
        <v>0</v>
      </c>
      <c r="AP63" s="17">
        <v>0</v>
      </c>
      <c r="AQ63" s="17">
        <v>0</v>
      </c>
      <c r="AR63" s="17">
        <v>0</v>
      </c>
    </row>
    <row r="64" spans="1:44" x14ac:dyDescent="0.15">
      <c r="A64" s="7">
        <v>1992</v>
      </c>
      <c r="B64" s="27" t="s">
        <v>89</v>
      </c>
      <c r="C64" s="17">
        <v>1.4183810590258451E-4</v>
      </c>
      <c r="D64" s="17">
        <v>3.7437741146568841E-4</v>
      </c>
      <c r="E64" s="17">
        <v>3.3146657874324953E-5</v>
      </c>
      <c r="F64" s="17">
        <v>1.6409943793824807E-4</v>
      </c>
      <c r="G64" s="17">
        <v>1.0048774695812356E-3</v>
      </c>
      <c r="H64" s="17">
        <v>1.0887583952086752E-3</v>
      </c>
      <c r="I64" s="17">
        <v>1.7283068765059734E-5</v>
      </c>
      <c r="J64" s="17">
        <v>1.4181203670936863E-5</v>
      </c>
      <c r="K64" s="17">
        <v>3.7580220131310095E-5</v>
      </c>
      <c r="L64" s="17">
        <v>2.1867105052093868E-5</v>
      </c>
      <c r="M64" s="17">
        <v>1.6228647271268042E-2</v>
      </c>
      <c r="N64" s="17">
        <v>1.0021207482323515</v>
      </c>
      <c r="O64" s="17">
        <v>7.0424662961939919E-5</v>
      </c>
      <c r="P64" s="17">
        <v>7.2921024575030671E-4</v>
      </c>
      <c r="Q64" s="17">
        <v>3.1706449715768848E-4</v>
      </c>
      <c r="R64" s="17">
        <v>3.0130513621699713E-4</v>
      </c>
      <c r="S64" s="17">
        <v>1.6142680235803126E-5</v>
      </c>
      <c r="T64" s="17">
        <v>1.6619382087805434E-5</v>
      </c>
      <c r="U64" s="17">
        <v>1.9445381648437528E-5</v>
      </c>
      <c r="V64" s="17">
        <v>1.6924614820295216E-5</v>
      </c>
      <c r="W64" s="17">
        <v>1.0311708513574619E-4</v>
      </c>
      <c r="X64" s="17">
        <v>1.9587967549240492E-5</v>
      </c>
      <c r="Y64" s="17">
        <v>2.3793697854400166E-5</v>
      </c>
      <c r="Z64" s="17">
        <v>1.1806079536061022E-4</v>
      </c>
      <c r="AA64" s="17">
        <v>2.6387713188819528E-5</v>
      </c>
      <c r="AB64" s="17">
        <v>1.5500337637685904E-5</v>
      </c>
      <c r="AC64" s="17">
        <v>4.0894176135771189E-5</v>
      </c>
      <c r="AD64" s="17">
        <v>8.6046402828808981E-6</v>
      </c>
      <c r="AE64" s="17">
        <v>1.8017857402142666E-5</v>
      </c>
      <c r="AF64" s="17">
        <v>1.1586706313049913E-4</v>
      </c>
      <c r="AG64" s="17">
        <v>1.0560027147574883E-4</v>
      </c>
      <c r="AH64" s="17">
        <v>2.7827948508965571E-4</v>
      </c>
      <c r="AI64" s="17">
        <v>2.0833978566911734E-4</v>
      </c>
      <c r="AJ64" s="17">
        <v>4.9099893778896771E-5</v>
      </c>
      <c r="AK64" s="17">
        <v>3.1059544333769901E-5</v>
      </c>
      <c r="AL64" s="17">
        <v>2.2081899425712793E-6</v>
      </c>
      <c r="AM64" s="17">
        <v>7.039958211465936E-5</v>
      </c>
      <c r="AN64" s="17">
        <v>1.5052216294921569E-4</v>
      </c>
      <c r="AO64" s="17">
        <v>2.1479209862050178E-5</v>
      </c>
      <c r="AP64" s="17">
        <v>9.0703694841201329E-5</v>
      </c>
      <c r="AQ64" s="17">
        <v>4.7671327368661108E-5</v>
      </c>
      <c r="AR64" s="17">
        <v>0</v>
      </c>
    </row>
    <row r="65" spans="1:44" x14ac:dyDescent="0.15">
      <c r="A65" s="7">
        <v>2091</v>
      </c>
      <c r="B65" s="27" t="s">
        <v>88</v>
      </c>
      <c r="C65" s="17">
        <v>2.3580974095523816E-2</v>
      </c>
      <c r="D65" s="17">
        <v>6.2785722336762568E-3</v>
      </c>
      <c r="E65" s="17">
        <v>1.6998770679485492E-3</v>
      </c>
      <c r="F65" s="17">
        <v>1.7429784623915196E-4</v>
      </c>
      <c r="G65" s="17">
        <v>2.3736307673541185E-3</v>
      </c>
      <c r="H65" s="17">
        <v>6.7421158767730751E-4</v>
      </c>
      <c r="I65" s="17">
        <v>5.4801648256380751E-4</v>
      </c>
      <c r="J65" s="17">
        <v>1.0369873814146269E-4</v>
      </c>
      <c r="K65" s="17">
        <v>3.3668682434104518E-4</v>
      </c>
      <c r="L65" s="17">
        <v>1.3024125767724512E-3</v>
      </c>
      <c r="M65" s="17">
        <v>5.340924831864802E-4</v>
      </c>
      <c r="N65" s="17">
        <v>6.3322933912757246E-3</v>
      </c>
      <c r="O65" s="17">
        <v>1.0094036019279773</v>
      </c>
      <c r="P65" s="17">
        <v>2.2859012510099497E-3</v>
      </c>
      <c r="Q65" s="17">
        <v>1.3057496755173737E-3</v>
      </c>
      <c r="R65" s="17">
        <v>3.5162816842693856E-4</v>
      </c>
      <c r="S65" s="17">
        <v>3.5514863140693E-4</v>
      </c>
      <c r="T65" s="17">
        <v>8.9518108917878458E-4</v>
      </c>
      <c r="U65" s="17">
        <v>4.2508486090164365E-4</v>
      </c>
      <c r="V65" s="17">
        <v>5.0951190084962898E-4</v>
      </c>
      <c r="W65" s="17">
        <v>2.2678631643123246E-4</v>
      </c>
      <c r="X65" s="17">
        <v>5.7863698550612149E-5</v>
      </c>
      <c r="Y65" s="17">
        <v>1.7031575481378405E-4</v>
      </c>
      <c r="Z65" s="17">
        <v>1.2107201116363205E-4</v>
      </c>
      <c r="AA65" s="17">
        <v>7.1809849748026612E-5</v>
      </c>
      <c r="AB65" s="17">
        <v>6.4346486915804467E-5</v>
      </c>
      <c r="AC65" s="17">
        <v>4.3508010642303099E-4</v>
      </c>
      <c r="AD65" s="17">
        <v>7.2367634946680635E-5</v>
      </c>
      <c r="AE65" s="17">
        <v>5.1012558295481208E-4</v>
      </c>
      <c r="AF65" s="17">
        <v>7.9885386452308683E-5</v>
      </c>
      <c r="AG65" s="17">
        <v>1.4496871895801664E-4</v>
      </c>
      <c r="AH65" s="17">
        <v>1.6320957744205643E-4</v>
      </c>
      <c r="AI65" s="17">
        <v>2.3171600711598025E-4</v>
      </c>
      <c r="AJ65" s="17">
        <v>4.9046766136154495E-5</v>
      </c>
      <c r="AK65" s="17">
        <v>3.1613127411250567E-5</v>
      </c>
      <c r="AL65" s="17">
        <v>8.0895131344560093E-6</v>
      </c>
      <c r="AM65" s="17">
        <v>4.6245091137126046E-5</v>
      </c>
      <c r="AN65" s="17">
        <v>4.3262626657623464E-5</v>
      </c>
      <c r="AO65" s="17">
        <v>6.8774723330669005E-5</v>
      </c>
      <c r="AP65" s="17">
        <v>2.246962962165156E-4</v>
      </c>
      <c r="AQ65" s="17">
        <v>9.5394570508148849E-5</v>
      </c>
      <c r="AR65" s="17">
        <v>0</v>
      </c>
    </row>
    <row r="66" spans="1:44" x14ac:dyDescent="0.15">
      <c r="A66" s="7">
        <v>2092</v>
      </c>
      <c r="B66" s="27" t="s">
        <v>87</v>
      </c>
      <c r="C66" s="17">
        <v>9.4116011444425954E-4</v>
      </c>
      <c r="D66" s="17">
        <v>4.4379688448221581E-4</v>
      </c>
      <c r="E66" s="17">
        <v>4.7031627891304357E-5</v>
      </c>
      <c r="F66" s="17">
        <v>1.8584400366158771E-5</v>
      </c>
      <c r="G66" s="17">
        <v>1.3650265903353146E-4</v>
      </c>
      <c r="H66" s="17">
        <v>4.1565922616835008E-5</v>
      </c>
      <c r="I66" s="17">
        <v>3.4299331167347002E-5</v>
      </c>
      <c r="J66" s="17">
        <v>1.2528283182831791E-5</v>
      </c>
      <c r="K66" s="17">
        <v>3.6391187583557382E-5</v>
      </c>
      <c r="L66" s="17">
        <v>1.019024264670561E-4</v>
      </c>
      <c r="M66" s="17">
        <v>1.6845145949918379E-5</v>
      </c>
      <c r="N66" s="17">
        <v>2.6276270108422636E-4</v>
      </c>
      <c r="O66" s="17">
        <v>1.0173501597936104E-4</v>
      </c>
      <c r="P66" s="17">
        <v>1.0009286589108901</v>
      </c>
      <c r="Q66" s="17">
        <v>2.4570506654534213E-4</v>
      </c>
      <c r="R66" s="17">
        <v>5.7921601470103835E-5</v>
      </c>
      <c r="S66" s="17">
        <v>1.2002798001787834E-4</v>
      </c>
      <c r="T66" s="17">
        <v>7.7079064621384549E-5</v>
      </c>
      <c r="U66" s="17">
        <v>1.7653157997256983E-5</v>
      </c>
      <c r="V66" s="17">
        <v>1.1821369760582302E-5</v>
      </c>
      <c r="W66" s="17">
        <v>5.1173650285934848E-5</v>
      </c>
      <c r="X66" s="17">
        <v>2.8223921409363668E-5</v>
      </c>
      <c r="Y66" s="17">
        <v>1.6404415033273791E-5</v>
      </c>
      <c r="Z66" s="17">
        <v>1.4264021837853053E-5</v>
      </c>
      <c r="AA66" s="17">
        <v>3.2183236660224668E-5</v>
      </c>
      <c r="AB66" s="17">
        <v>2.3987124014985421E-5</v>
      </c>
      <c r="AC66" s="17">
        <v>6.1351861524881982E-5</v>
      </c>
      <c r="AD66" s="17">
        <v>9.8751243321693815E-6</v>
      </c>
      <c r="AE66" s="17">
        <v>2.5247599963934098E-5</v>
      </c>
      <c r="AF66" s="17">
        <v>4.8182315687017773E-5</v>
      </c>
      <c r="AG66" s="17">
        <v>2.0902910112286218E-5</v>
      </c>
      <c r="AH66" s="17">
        <v>1.3538521255812265E-5</v>
      </c>
      <c r="AI66" s="17">
        <v>2.2445302560300025E-5</v>
      </c>
      <c r="AJ66" s="17">
        <v>1.4755431700822107E-5</v>
      </c>
      <c r="AK66" s="17">
        <v>8.0984983873325441E-6</v>
      </c>
      <c r="AL66" s="17">
        <v>4.0606750619764935E-6</v>
      </c>
      <c r="AM66" s="17">
        <v>2.0802142946987314E-5</v>
      </c>
      <c r="AN66" s="17">
        <v>6.4801110187615978E-6</v>
      </c>
      <c r="AO66" s="17">
        <v>1.2703701863165377E-5</v>
      </c>
      <c r="AP66" s="17">
        <v>8.88938930718444E-6</v>
      </c>
      <c r="AQ66" s="17">
        <v>1.3623048797962349E-5</v>
      </c>
      <c r="AR66" s="17">
        <v>0</v>
      </c>
    </row>
    <row r="67" spans="1:44" x14ac:dyDescent="0.15">
      <c r="A67" s="7">
        <v>2093</v>
      </c>
      <c r="B67" s="18" t="s">
        <v>86</v>
      </c>
      <c r="C67" s="17">
        <v>6.7830200637288394E-6</v>
      </c>
      <c r="D67" s="17">
        <v>3.7842524540557568E-6</v>
      </c>
      <c r="E67" s="17">
        <v>4.5539742137533192E-7</v>
      </c>
      <c r="F67" s="17">
        <v>1.9354978061952972E-6</v>
      </c>
      <c r="G67" s="17">
        <v>3.0110255413905151E-6</v>
      </c>
      <c r="H67" s="17">
        <v>1.7938955710396827E-6</v>
      </c>
      <c r="I67" s="17">
        <v>2.069836757130335E-6</v>
      </c>
      <c r="J67" s="17">
        <v>1.6220312471218076E-6</v>
      </c>
      <c r="K67" s="17">
        <v>2.1909837721754674E-6</v>
      </c>
      <c r="L67" s="17">
        <v>5.3683615011643152E-6</v>
      </c>
      <c r="M67" s="17">
        <v>1.5575367203992845E-6</v>
      </c>
      <c r="N67" s="17">
        <v>2.6513261438740897E-6</v>
      </c>
      <c r="O67" s="17">
        <v>6.4530834900384148E-6</v>
      </c>
      <c r="P67" s="17">
        <v>1.2429339068381474E-5</v>
      </c>
      <c r="Q67" s="17">
        <v>1.0000216497890413</v>
      </c>
      <c r="R67" s="17">
        <v>4.1330920347993687E-6</v>
      </c>
      <c r="S67" s="17">
        <v>3.0764154820040958E-6</v>
      </c>
      <c r="T67" s="17">
        <v>2.1858844742937319E-6</v>
      </c>
      <c r="U67" s="17">
        <v>1.1666691751184075E-6</v>
      </c>
      <c r="V67" s="17">
        <v>1.0076050075139357E-6</v>
      </c>
      <c r="W67" s="17">
        <v>4.8149473896818261E-6</v>
      </c>
      <c r="X67" s="17">
        <v>1.7069146020545546E-6</v>
      </c>
      <c r="Y67" s="17">
        <v>1.7136985069698611E-6</v>
      </c>
      <c r="Z67" s="17">
        <v>1.9373784347999758E-6</v>
      </c>
      <c r="AA67" s="17">
        <v>1.3067821313639673E-6</v>
      </c>
      <c r="AB67" s="17">
        <v>1.5264223962013226E-6</v>
      </c>
      <c r="AC67" s="17">
        <v>2.070956860939373E-6</v>
      </c>
      <c r="AD67" s="17">
        <v>6.5168776389528399E-7</v>
      </c>
      <c r="AE67" s="17">
        <v>1.1404982578810907E-6</v>
      </c>
      <c r="AF67" s="17">
        <v>1.4539791061067484E-6</v>
      </c>
      <c r="AG67" s="17">
        <v>2.0021160453235292E-6</v>
      </c>
      <c r="AH67" s="17">
        <v>1.2573806821213729E-6</v>
      </c>
      <c r="AI67" s="17">
        <v>9.6712044891025981E-7</v>
      </c>
      <c r="AJ67" s="17">
        <v>1.9746349472141837E-6</v>
      </c>
      <c r="AK67" s="17">
        <v>8.3947360771305091E-7</v>
      </c>
      <c r="AL67" s="17">
        <v>1.264882177395031E-7</v>
      </c>
      <c r="AM67" s="17">
        <v>1.9150953996180245E-6</v>
      </c>
      <c r="AN67" s="17">
        <v>5.8127977995443288E-7</v>
      </c>
      <c r="AO67" s="17">
        <v>1.5745528855434148E-6</v>
      </c>
      <c r="AP67" s="17">
        <v>3.0541293078288427E-6</v>
      </c>
      <c r="AQ67" s="17">
        <v>1.3191037844982214E-6</v>
      </c>
      <c r="AR67" s="17">
        <v>0</v>
      </c>
    </row>
    <row r="68" spans="1:44" x14ac:dyDescent="0.15">
      <c r="A68" s="22">
        <v>2100</v>
      </c>
      <c r="B68" s="21" t="s">
        <v>85</v>
      </c>
      <c r="C68" s="25">
        <v>5.5041776450222311E-6</v>
      </c>
      <c r="D68" s="25">
        <v>4.0492351550103885E-5</v>
      </c>
      <c r="E68" s="25">
        <v>1.9003380150451555E-6</v>
      </c>
      <c r="F68" s="25">
        <v>3.9910613489358433E-6</v>
      </c>
      <c r="G68" s="25">
        <v>9.6526771769257267E-6</v>
      </c>
      <c r="H68" s="25">
        <v>3.7748219900017887E-6</v>
      </c>
      <c r="I68" s="25">
        <v>1.6971327334315629E-6</v>
      </c>
      <c r="J68" s="25">
        <v>2.4585539514789171E-6</v>
      </c>
      <c r="K68" s="25">
        <v>2.8326144201217055E-6</v>
      </c>
      <c r="L68" s="25">
        <v>2.1297872193419534E-6</v>
      </c>
      <c r="M68" s="25">
        <v>9.959646784000732E-7</v>
      </c>
      <c r="N68" s="25">
        <v>3.0626944788426834E-6</v>
      </c>
      <c r="O68" s="25">
        <v>4.1786399215018488E-6</v>
      </c>
      <c r="P68" s="25">
        <v>1.4054139924453375E-5</v>
      </c>
      <c r="Q68" s="25">
        <v>5.2567283612206392E-6</v>
      </c>
      <c r="R68" s="25">
        <v>1.0002357374259576</v>
      </c>
      <c r="S68" s="25">
        <v>2.5152302441981715E-6</v>
      </c>
      <c r="T68" s="25">
        <v>1.9932912299932074E-6</v>
      </c>
      <c r="U68" s="25">
        <v>1.4200785009960649E-6</v>
      </c>
      <c r="V68" s="25">
        <v>1.5884205354694174E-6</v>
      </c>
      <c r="W68" s="25">
        <v>1.5269169863082566E-6</v>
      </c>
      <c r="X68" s="25">
        <v>4.0995892742958724E-6</v>
      </c>
      <c r="Y68" s="25">
        <v>3.5016471769268816E-6</v>
      </c>
      <c r="Z68" s="25">
        <v>2.5978807280128441E-6</v>
      </c>
      <c r="AA68" s="25">
        <v>2.5602713001884339E-6</v>
      </c>
      <c r="AB68" s="25">
        <v>1.9970547814090149E-6</v>
      </c>
      <c r="AC68" s="25">
        <v>2.5175001794426217E-6</v>
      </c>
      <c r="AD68" s="25">
        <v>1.6274577492131112E-6</v>
      </c>
      <c r="AE68" s="25">
        <v>1.9546188732607545E-6</v>
      </c>
      <c r="AF68" s="25">
        <v>3.7174485663262483E-6</v>
      </c>
      <c r="AG68" s="25">
        <v>3.4708503581360752E-6</v>
      </c>
      <c r="AH68" s="25">
        <v>2.6807412536579981E-6</v>
      </c>
      <c r="AI68" s="25">
        <v>3.2682011567399047E-6</v>
      </c>
      <c r="AJ68" s="25">
        <v>3.6081650053941372E-6</v>
      </c>
      <c r="AK68" s="25">
        <v>2.5279890085937427E-6</v>
      </c>
      <c r="AL68" s="25">
        <v>4.0937236864804271E-7</v>
      </c>
      <c r="AM68" s="25">
        <v>2.7958178684415951E-6</v>
      </c>
      <c r="AN68" s="25">
        <v>8.4999466479189546E-6</v>
      </c>
      <c r="AO68" s="25">
        <v>6.6003990879581248E-6</v>
      </c>
      <c r="AP68" s="25">
        <v>9.1537473562110778E-5</v>
      </c>
      <c r="AQ68" s="25">
        <v>3.8514345384170255E-6</v>
      </c>
      <c r="AR68" s="25">
        <v>0</v>
      </c>
    </row>
    <row r="69" spans="1:44" x14ac:dyDescent="0.15">
      <c r="A69" s="22">
        <v>2200</v>
      </c>
      <c r="B69" s="21" t="s">
        <v>84</v>
      </c>
      <c r="C69" s="25">
        <v>7.8424777638666399E-6</v>
      </c>
      <c r="D69" s="25">
        <v>1.3062176936389527E-5</v>
      </c>
      <c r="E69" s="25">
        <v>2.7054526415174328E-6</v>
      </c>
      <c r="F69" s="25">
        <v>1.1913998915539489E-5</v>
      </c>
      <c r="G69" s="25">
        <v>5.0006035839023164E-5</v>
      </c>
      <c r="H69" s="25">
        <v>7.6193015213718381E-5</v>
      </c>
      <c r="I69" s="25">
        <v>1.1771374202241436E-5</v>
      </c>
      <c r="J69" s="25">
        <v>1.5555187715357658E-5</v>
      </c>
      <c r="K69" s="25">
        <v>3.6681752538364519E-5</v>
      </c>
      <c r="L69" s="25">
        <v>2.0031227406906967E-5</v>
      </c>
      <c r="M69" s="25">
        <v>2.2186578068428915E-6</v>
      </c>
      <c r="N69" s="25">
        <v>5.0896251897438035E-6</v>
      </c>
      <c r="O69" s="25">
        <v>2.6093506214615011E-5</v>
      </c>
      <c r="P69" s="25">
        <v>2.4023554235247805E-5</v>
      </c>
      <c r="Q69" s="25">
        <v>9.605385221238658E-5</v>
      </c>
      <c r="R69" s="25">
        <v>3.1484896343448011E-5</v>
      </c>
      <c r="S69" s="25">
        <v>1.0003191986113971</v>
      </c>
      <c r="T69" s="25">
        <v>4.9452321650814849E-5</v>
      </c>
      <c r="U69" s="25">
        <v>1.2457461840977975E-5</v>
      </c>
      <c r="V69" s="25">
        <v>2.8382148689821778E-6</v>
      </c>
      <c r="W69" s="25">
        <v>2.2552657443586842E-5</v>
      </c>
      <c r="X69" s="25">
        <v>2.0486653973513181E-5</v>
      </c>
      <c r="Y69" s="25">
        <v>5.9906274439745111E-5</v>
      </c>
      <c r="Z69" s="25">
        <v>3.4636701676140204E-5</v>
      </c>
      <c r="AA69" s="25">
        <v>7.9086994307628496E-5</v>
      </c>
      <c r="AB69" s="25">
        <v>8.3989825110825528E-5</v>
      </c>
      <c r="AC69" s="25">
        <v>4.5921863224503755E-5</v>
      </c>
      <c r="AD69" s="25">
        <v>3.5429184328610462E-6</v>
      </c>
      <c r="AE69" s="25">
        <v>1.140024325439223E-5</v>
      </c>
      <c r="AF69" s="25">
        <v>1.9446928093145149E-5</v>
      </c>
      <c r="AG69" s="25">
        <v>1.8581919554227262E-5</v>
      </c>
      <c r="AH69" s="25">
        <v>1.3420682721390959E-5</v>
      </c>
      <c r="AI69" s="25">
        <v>7.1531910128414141E-6</v>
      </c>
      <c r="AJ69" s="25">
        <v>2.9254295361578149E-6</v>
      </c>
      <c r="AK69" s="25">
        <v>1.9599402757791011E-6</v>
      </c>
      <c r="AL69" s="25">
        <v>5.0090064573579661E-7</v>
      </c>
      <c r="AM69" s="25">
        <v>4.6658415505329197E-6</v>
      </c>
      <c r="AN69" s="25">
        <v>2.5930857176418985E-6</v>
      </c>
      <c r="AO69" s="25">
        <v>3.6436536073905799E-6</v>
      </c>
      <c r="AP69" s="25">
        <v>8.3239135940098358E-6</v>
      </c>
      <c r="AQ69" s="25">
        <v>4.4660411751243233E-6</v>
      </c>
      <c r="AR69" s="25">
        <v>0</v>
      </c>
    </row>
    <row r="70" spans="1:44" x14ac:dyDescent="0.15">
      <c r="A70" s="22">
        <v>2300</v>
      </c>
      <c r="B70" s="21" t="s">
        <v>83</v>
      </c>
      <c r="C70" s="25">
        <v>1.0606819114505565E-3</v>
      </c>
      <c r="D70" s="25">
        <v>2.3359368909990513E-3</v>
      </c>
      <c r="E70" s="25">
        <v>1.6824625920760516E-4</v>
      </c>
      <c r="F70" s="25">
        <v>1.0512491567963778E-4</v>
      </c>
      <c r="G70" s="25">
        <v>5.9250714648044326E-4</v>
      </c>
      <c r="H70" s="25">
        <v>1.3916037334155457E-3</v>
      </c>
      <c r="I70" s="25">
        <v>6.2866930945491679E-5</v>
      </c>
      <c r="J70" s="25">
        <v>3.9095418300733289E-5</v>
      </c>
      <c r="K70" s="25">
        <v>5.3281982395253356E-5</v>
      </c>
      <c r="L70" s="25">
        <v>2.393092840776878E-4</v>
      </c>
      <c r="M70" s="25">
        <v>2.3098314543960195E-5</v>
      </c>
      <c r="N70" s="25">
        <v>3.2624474106229996E-4</v>
      </c>
      <c r="O70" s="25">
        <v>4.4780777995422061E-4</v>
      </c>
      <c r="P70" s="25">
        <v>2.6256912550638831E-4</v>
      </c>
      <c r="Q70" s="25">
        <v>6.4828586260006025E-4</v>
      </c>
      <c r="R70" s="25">
        <v>1.5440462092512644E-4</v>
      </c>
      <c r="S70" s="25">
        <v>4.04983583095318E-4</v>
      </c>
      <c r="T70" s="25">
        <v>1.012790200838444</v>
      </c>
      <c r="U70" s="25">
        <v>3.9450448962372676E-4</v>
      </c>
      <c r="V70" s="25">
        <v>2.1238637529741387E-4</v>
      </c>
      <c r="W70" s="25">
        <v>1.8969766514265684E-4</v>
      </c>
      <c r="X70" s="25">
        <v>4.2807734548910452E-5</v>
      </c>
      <c r="Y70" s="25">
        <v>3.3052390855157083E-4</v>
      </c>
      <c r="Z70" s="25">
        <v>2.0481963373732501E-4</v>
      </c>
      <c r="AA70" s="25">
        <v>9.5273191349770636E-4</v>
      </c>
      <c r="AB70" s="25">
        <v>1.3382753003600314E-4</v>
      </c>
      <c r="AC70" s="25">
        <v>3.1453708988573225E-4</v>
      </c>
      <c r="AD70" s="25">
        <v>1.6807922265193065E-3</v>
      </c>
      <c r="AE70" s="25">
        <v>2.3747427049580082E-3</v>
      </c>
      <c r="AF70" s="25">
        <v>5.274106932450626E-3</v>
      </c>
      <c r="AG70" s="25">
        <v>6.8940372238984767E-5</v>
      </c>
      <c r="AH70" s="25">
        <v>4.0007624432066829E-5</v>
      </c>
      <c r="AI70" s="25">
        <v>1.9460667097421101E-4</v>
      </c>
      <c r="AJ70" s="25">
        <v>7.2094036804811387E-5</v>
      </c>
      <c r="AK70" s="25">
        <v>2.6699899598282338E-5</v>
      </c>
      <c r="AL70" s="25">
        <v>1.3314695211231971E-4</v>
      </c>
      <c r="AM70" s="25">
        <v>6.7544795539943521E-5</v>
      </c>
      <c r="AN70" s="25">
        <v>1.0030333742627393E-4</v>
      </c>
      <c r="AO70" s="25">
        <v>4.9718926819927256E-5</v>
      </c>
      <c r="AP70" s="25">
        <v>7.9260185037153606E-5</v>
      </c>
      <c r="AQ70" s="25">
        <v>1.1144881405567486E-4</v>
      </c>
      <c r="AR70" s="25">
        <v>0</v>
      </c>
    </row>
    <row r="71" spans="1:44" x14ac:dyDescent="0.15">
      <c r="A71" s="24">
        <v>2491</v>
      </c>
      <c r="B71" s="23" t="s">
        <v>82</v>
      </c>
      <c r="C71" s="20">
        <v>0</v>
      </c>
      <c r="D71" s="20">
        <v>0</v>
      </c>
      <c r="E71" s="20">
        <v>0</v>
      </c>
      <c r="F71" s="20">
        <v>0</v>
      </c>
      <c r="G71" s="20">
        <v>0</v>
      </c>
      <c r="H71" s="20">
        <v>0</v>
      </c>
      <c r="I71" s="20">
        <v>0</v>
      </c>
      <c r="J71" s="20">
        <v>0</v>
      </c>
      <c r="K71" s="20">
        <v>0</v>
      </c>
      <c r="L71" s="20">
        <v>0</v>
      </c>
      <c r="M71" s="20">
        <v>0</v>
      </c>
      <c r="N71" s="20">
        <v>0</v>
      </c>
      <c r="O71" s="20">
        <v>0</v>
      </c>
      <c r="P71" s="20">
        <v>0</v>
      </c>
      <c r="Q71" s="20">
        <v>0</v>
      </c>
      <c r="R71" s="20">
        <v>0</v>
      </c>
      <c r="S71" s="20">
        <v>0</v>
      </c>
      <c r="T71" s="20">
        <v>0</v>
      </c>
      <c r="U71" s="20">
        <v>1</v>
      </c>
      <c r="V71" s="20">
        <v>0</v>
      </c>
      <c r="W71" s="20">
        <v>0</v>
      </c>
      <c r="X71" s="20">
        <v>0</v>
      </c>
      <c r="Y71" s="20">
        <v>0</v>
      </c>
      <c r="Z71" s="20">
        <v>0</v>
      </c>
      <c r="AA71" s="20">
        <v>0</v>
      </c>
      <c r="AB71" s="20">
        <v>0</v>
      </c>
      <c r="AC71" s="20">
        <v>0</v>
      </c>
      <c r="AD71" s="20">
        <v>0</v>
      </c>
      <c r="AE71" s="20">
        <v>0</v>
      </c>
      <c r="AF71" s="20">
        <v>0</v>
      </c>
      <c r="AG71" s="20">
        <v>0</v>
      </c>
      <c r="AH71" s="20">
        <v>0</v>
      </c>
      <c r="AI71" s="20">
        <v>0</v>
      </c>
      <c r="AJ71" s="20">
        <v>0</v>
      </c>
      <c r="AK71" s="20">
        <v>0</v>
      </c>
      <c r="AL71" s="20">
        <v>0</v>
      </c>
      <c r="AM71" s="20">
        <v>0</v>
      </c>
      <c r="AN71" s="20">
        <v>0</v>
      </c>
      <c r="AO71" s="20">
        <v>0</v>
      </c>
      <c r="AP71" s="20">
        <v>0</v>
      </c>
      <c r="AQ71" s="20">
        <v>0</v>
      </c>
      <c r="AR71" s="20">
        <v>0</v>
      </c>
    </row>
    <row r="72" spans="1:44" x14ac:dyDescent="0.15">
      <c r="A72" s="24">
        <v>2492</v>
      </c>
      <c r="B72" s="23" t="s">
        <v>81</v>
      </c>
      <c r="C72" s="20">
        <v>9.6460388167231832E-9</v>
      </c>
      <c r="D72" s="20">
        <v>7.7427203284866019E-9</v>
      </c>
      <c r="E72" s="20">
        <v>1.4151953142075841E-9</v>
      </c>
      <c r="F72" s="20">
        <v>3.0797625027705632E-8</v>
      </c>
      <c r="G72" s="20">
        <v>1.7497952992158881E-8</v>
      </c>
      <c r="H72" s="20">
        <v>9.7840898491108286E-9</v>
      </c>
      <c r="I72" s="20">
        <v>8.800475190486616E-9</v>
      </c>
      <c r="J72" s="20">
        <v>6.4228245694108859E-9</v>
      </c>
      <c r="K72" s="20">
        <v>7.2474782862439332E-9</v>
      </c>
      <c r="L72" s="20">
        <v>2.4516182912791286E-8</v>
      </c>
      <c r="M72" s="20">
        <v>2.3824851825417372E-9</v>
      </c>
      <c r="N72" s="20">
        <v>5.9266106699387592E-9</v>
      </c>
      <c r="O72" s="20">
        <v>5.9888873603266993E-8</v>
      </c>
      <c r="P72" s="20">
        <v>3.6738383684014284E-8</v>
      </c>
      <c r="Q72" s="20">
        <v>1.7455139215239252E-8</v>
      </c>
      <c r="R72" s="20">
        <v>9.0159546014987205E-9</v>
      </c>
      <c r="S72" s="20">
        <v>1.090008577591701E-8</v>
      </c>
      <c r="T72" s="20">
        <v>1.4445376439792007E-8</v>
      </c>
      <c r="U72" s="20">
        <v>1.8212442085176507E-7</v>
      </c>
      <c r="V72" s="20">
        <v>1.0000008392733906</v>
      </c>
      <c r="W72" s="20">
        <v>1.519876377337577E-7</v>
      </c>
      <c r="X72" s="20">
        <v>1.3066093838142502E-8</v>
      </c>
      <c r="Y72" s="20">
        <v>8.1296427493453938E-7</v>
      </c>
      <c r="Z72" s="20">
        <v>3.1486271521108871E-7</v>
      </c>
      <c r="AA72" s="20">
        <v>4.578091528906086E-8</v>
      </c>
      <c r="AB72" s="20">
        <v>9.6641800462367656E-7</v>
      </c>
      <c r="AC72" s="20">
        <v>1.893019942766558E-7</v>
      </c>
      <c r="AD72" s="20">
        <v>5.3281042022007197E-9</v>
      </c>
      <c r="AE72" s="20">
        <v>1.467527829532162E-8</v>
      </c>
      <c r="AF72" s="20">
        <v>2.1838371215600076E-8</v>
      </c>
      <c r="AG72" s="20">
        <v>3.8352532377794346E-8</v>
      </c>
      <c r="AH72" s="20">
        <v>8.1299104599362832E-9</v>
      </c>
      <c r="AI72" s="20">
        <v>2.4127353053475934E-8</v>
      </c>
      <c r="AJ72" s="20">
        <v>8.7160698985964772E-9</v>
      </c>
      <c r="AK72" s="20">
        <v>5.8526004851392292E-9</v>
      </c>
      <c r="AL72" s="20">
        <v>1.8728370871536152E-9</v>
      </c>
      <c r="AM72" s="20">
        <v>8.020350690789995E-9</v>
      </c>
      <c r="AN72" s="20">
        <v>2.8652208783434E-9</v>
      </c>
      <c r="AO72" s="20">
        <v>1.5964046802532752E-8</v>
      </c>
      <c r="AP72" s="20">
        <v>8.8248604221732097E-9</v>
      </c>
      <c r="AQ72" s="20">
        <v>1.9505900037294378E-8</v>
      </c>
      <c r="AR72" s="20">
        <v>0</v>
      </c>
    </row>
    <row r="73" spans="1:44" x14ac:dyDescent="0.15">
      <c r="A73" s="19">
        <v>2500</v>
      </c>
      <c r="B73" s="18" t="s">
        <v>80</v>
      </c>
      <c r="C73" s="17">
        <v>1.2567985723330105E-5</v>
      </c>
      <c r="D73" s="17">
        <v>6.4089758873444271E-5</v>
      </c>
      <c r="E73" s="17">
        <v>4.9720616828042586E-6</v>
      </c>
      <c r="F73" s="17">
        <v>8.1165856595961426E-5</v>
      </c>
      <c r="G73" s="17">
        <v>9.1531377269142848E-5</v>
      </c>
      <c r="H73" s="17">
        <v>2.9219513376301285E-4</v>
      </c>
      <c r="I73" s="17">
        <v>1.1588731135449124E-5</v>
      </c>
      <c r="J73" s="17">
        <v>1.0374041108314109E-5</v>
      </c>
      <c r="K73" s="17">
        <v>1.3166702036202074E-5</v>
      </c>
      <c r="L73" s="17">
        <v>1.0578541584430083E-5</v>
      </c>
      <c r="M73" s="17">
        <v>8.5649632639151348E-6</v>
      </c>
      <c r="N73" s="17">
        <v>1.0740311701526429E-5</v>
      </c>
      <c r="O73" s="17">
        <v>2.6692505315058688E-5</v>
      </c>
      <c r="P73" s="17">
        <v>8.258462284366928E-5</v>
      </c>
      <c r="Q73" s="17">
        <v>1.6749892109371424E-4</v>
      </c>
      <c r="R73" s="17">
        <v>3.045678003776172E-5</v>
      </c>
      <c r="S73" s="17">
        <v>1.6536770142776482E-5</v>
      </c>
      <c r="T73" s="17">
        <v>2.0001066124949751E-5</v>
      </c>
      <c r="U73" s="17">
        <v>1.9906170874486634E-4</v>
      </c>
      <c r="V73" s="17">
        <v>2.6818769852244168E-5</v>
      </c>
      <c r="W73" s="17">
        <v>1.0005579178302524</v>
      </c>
      <c r="X73" s="17">
        <v>4.7806944356084118E-5</v>
      </c>
      <c r="Y73" s="17">
        <v>1.9318089896400276E-4</v>
      </c>
      <c r="Z73" s="17">
        <v>2.6273478108214073E-4</v>
      </c>
      <c r="AA73" s="17">
        <v>1.461582653031656E-4</v>
      </c>
      <c r="AB73" s="17">
        <v>1.6838212156087586E-4</v>
      </c>
      <c r="AC73" s="17">
        <v>1.3771167432292703E-4</v>
      </c>
      <c r="AD73" s="17">
        <v>7.1469259708766187E-5</v>
      </c>
      <c r="AE73" s="17">
        <v>4.814126635029139E-5</v>
      </c>
      <c r="AF73" s="17">
        <v>9.516637696506015E-5</v>
      </c>
      <c r="AG73" s="17">
        <v>1.3692429367150341E-5</v>
      </c>
      <c r="AH73" s="17">
        <v>4.2264311150416556E-6</v>
      </c>
      <c r="AI73" s="17">
        <v>2.8618737144158562E-5</v>
      </c>
      <c r="AJ73" s="17">
        <v>5.2032739058980696E-6</v>
      </c>
      <c r="AK73" s="17">
        <v>1.817722159804838E-6</v>
      </c>
      <c r="AL73" s="17">
        <v>1.2733502147857738E-6</v>
      </c>
      <c r="AM73" s="17">
        <v>4.8948838277153611E-6</v>
      </c>
      <c r="AN73" s="17">
        <v>7.5988167778711312E-6</v>
      </c>
      <c r="AO73" s="17">
        <v>3.5638065514231271E-6</v>
      </c>
      <c r="AP73" s="17">
        <v>3.7823435657494507E-6</v>
      </c>
      <c r="AQ73" s="17">
        <v>6.164447934083261E-6</v>
      </c>
      <c r="AR73" s="17">
        <v>0</v>
      </c>
    </row>
    <row r="74" spans="1:44" x14ac:dyDescent="0.15">
      <c r="A74" s="19">
        <v>2600</v>
      </c>
      <c r="B74" s="18" t="s">
        <v>79</v>
      </c>
      <c r="C74" s="17">
        <v>4.9503417282617844E-8</v>
      </c>
      <c r="D74" s="17">
        <v>8.0857805309323981E-8</v>
      </c>
      <c r="E74" s="17">
        <v>1.9924871870971064E-8</v>
      </c>
      <c r="F74" s="17">
        <v>6.1870224656612347E-7</v>
      </c>
      <c r="G74" s="17">
        <v>2.3155918129545267E-7</v>
      </c>
      <c r="H74" s="17">
        <v>1.9617042194260617E-7</v>
      </c>
      <c r="I74" s="17">
        <v>1.2711353534487893E-7</v>
      </c>
      <c r="J74" s="17">
        <v>1.5166506097091396E-7</v>
      </c>
      <c r="K74" s="17">
        <v>1.9830327494731454E-7</v>
      </c>
      <c r="L74" s="17">
        <v>1.3575541262045341E-7</v>
      </c>
      <c r="M74" s="17">
        <v>7.2360545490593382E-8</v>
      </c>
      <c r="N74" s="17">
        <v>1.0376297720037488E-7</v>
      </c>
      <c r="O74" s="17">
        <v>1.4298432938383164E-7</v>
      </c>
      <c r="P74" s="17">
        <v>2.2558367381072443E-7</v>
      </c>
      <c r="Q74" s="17">
        <v>2.2752206297941565E-7</v>
      </c>
      <c r="R74" s="17">
        <v>2.4769473087619398E-7</v>
      </c>
      <c r="S74" s="17">
        <v>2.0035387042051877E-7</v>
      </c>
      <c r="T74" s="17">
        <v>1.6274289789750514E-7</v>
      </c>
      <c r="U74" s="17">
        <v>1.2789525752579245E-7</v>
      </c>
      <c r="V74" s="17">
        <v>1.425851492450665E-7</v>
      </c>
      <c r="W74" s="17">
        <v>1.3823670563942344E-7</v>
      </c>
      <c r="X74" s="17">
        <v>1.0000393059425887</v>
      </c>
      <c r="Y74" s="17">
        <v>2.3088013769139623E-6</v>
      </c>
      <c r="Z74" s="17">
        <v>2.3694886421610015E-6</v>
      </c>
      <c r="AA74" s="17">
        <v>6.6737389356641751E-7</v>
      </c>
      <c r="AB74" s="17">
        <v>1.1244933251226985E-6</v>
      </c>
      <c r="AC74" s="17">
        <v>1.4417057528097631E-6</v>
      </c>
      <c r="AD74" s="17">
        <v>3.9364239995897919E-7</v>
      </c>
      <c r="AE74" s="17">
        <v>1.9521345392576489E-7</v>
      </c>
      <c r="AF74" s="17">
        <v>3.399720529035909E-7</v>
      </c>
      <c r="AG74" s="17">
        <v>2.7620960819682723E-7</v>
      </c>
      <c r="AH74" s="17">
        <v>3.3549809241254112E-7</v>
      </c>
      <c r="AI74" s="17">
        <v>1.7006696532311532E-7</v>
      </c>
      <c r="AJ74" s="17">
        <v>2.3586179397697252E-6</v>
      </c>
      <c r="AK74" s="17">
        <v>4.9520115819283076E-7</v>
      </c>
      <c r="AL74" s="17">
        <v>3.4344883719191317E-8</v>
      </c>
      <c r="AM74" s="17">
        <v>1.0605864171731721E-6</v>
      </c>
      <c r="AN74" s="17">
        <v>4.2390433476193708E-7</v>
      </c>
      <c r="AO74" s="17">
        <v>7.7067630516236203E-7</v>
      </c>
      <c r="AP74" s="17">
        <v>6.3647647841198875E-7</v>
      </c>
      <c r="AQ74" s="17">
        <v>3.8293616414872487E-7</v>
      </c>
      <c r="AR74" s="17">
        <v>0</v>
      </c>
    </row>
    <row r="75" spans="1:44" x14ac:dyDescent="0.15">
      <c r="A75" s="19">
        <v>2700</v>
      </c>
      <c r="B75" s="18" t="s">
        <v>78</v>
      </c>
      <c r="C75" s="17">
        <v>1.2504959539799289E-7</v>
      </c>
      <c r="D75" s="17">
        <v>2.9109192398413961E-7</v>
      </c>
      <c r="E75" s="17">
        <v>4.4444977901594357E-8</v>
      </c>
      <c r="F75" s="17">
        <v>1.0655649476454971E-6</v>
      </c>
      <c r="G75" s="17">
        <v>5.399371143209796E-7</v>
      </c>
      <c r="H75" s="17">
        <v>7.2673972089555782E-7</v>
      </c>
      <c r="I75" s="17">
        <v>3.0407219393051234E-7</v>
      </c>
      <c r="J75" s="17">
        <v>2.8085970068048834E-7</v>
      </c>
      <c r="K75" s="17">
        <v>3.7801704432729524E-7</v>
      </c>
      <c r="L75" s="17">
        <v>3.1264083849324486E-7</v>
      </c>
      <c r="M75" s="17">
        <v>1.4906676847633454E-7</v>
      </c>
      <c r="N75" s="17">
        <v>2.1718842802018039E-7</v>
      </c>
      <c r="O75" s="17">
        <v>3.4463433807898153E-7</v>
      </c>
      <c r="P75" s="17">
        <v>5.5756780193814389E-7</v>
      </c>
      <c r="Q75" s="17">
        <v>6.9789178931212136E-7</v>
      </c>
      <c r="R75" s="17">
        <v>5.547718565883558E-7</v>
      </c>
      <c r="S75" s="17">
        <v>5.0749938253995597E-7</v>
      </c>
      <c r="T75" s="17">
        <v>4.323146237551092E-7</v>
      </c>
      <c r="U75" s="17">
        <v>5.0428752599628634E-7</v>
      </c>
      <c r="V75" s="17">
        <v>4.364038823828939E-7</v>
      </c>
      <c r="W75" s="17">
        <v>9.0925324057207231E-7</v>
      </c>
      <c r="X75" s="17">
        <v>5.3346363329953999E-6</v>
      </c>
      <c r="Y75" s="17">
        <v>1.0000062888898473</v>
      </c>
      <c r="Z75" s="17">
        <v>3.1172100466631288E-6</v>
      </c>
      <c r="AA75" s="17">
        <v>1.7255210245815263E-6</v>
      </c>
      <c r="AB75" s="17">
        <v>1.5461474647744676E-6</v>
      </c>
      <c r="AC75" s="17">
        <v>1.2115149179269342E-6</v>
      </c>
      <c r="AD75" s="17">
        <v>1.3477641457705093E-6</v>
      </c>
      <c r="AE75" s="17">
        <v>4.1828069958540412E-7</v>
      </c>
      <c r="AF75" s="17">
        <v>8.6166791390355716E-7</v>
      </c>
      <c r="AG75" s="17">
        <v>5.9165804368883804E-7</v>
      </c>
      <c r="AH75" s="17">
        <v>5.293112398691357E-7</v>
      </c>
      <c r="AI75" s="17">
        <v>5.496719979398494E-7</v>
      </c>
      <c r="AJ75" s="17">
        <v>9.3589006263979137E-7</v>
      </c>
      <c r="AK75" s="17">
        <v>3.4536114664528044E-7</v>
      </c>
      <c r="AL75" s="17">
        <v>6.8373796026955886E-8</v>
      </c>
      <c r="AM75" s="17">
        <v>4.4940882816043866E-7</v>
      </c>
      <c r="AN75" s="17">
        <v>1.6132310217041005E-7</v>
      </c>
      <c r="AO75" s="17">
        <v>5.2154257982986707E-7</v>
      </c>
      <c r="AP75" s="17">
        <v>2.3908550586556651E-7</v>
      </c>
      <c r="AQ75" s="17">
        <v>5.7745343441453733E-7</v>
      </c>
      <c r="AR75" s="17">
        <v>0</v>
      </c>
    </row>
    <row r="76" spans="1:44" x14ac:dyDescent="0.15">
      <c r="A76" s="19">
        <v>2800</v>
      </c>
      <c r="B76" s="18" t="s">
        <v>77</v>
      </c>
      <c r="C76" s="17">
        <v>1.311787752604964E-6</v>
      </c>
      <c r="D76" s="17">
        <v>3.9000690520979442E-6</v>
      </c>
      <c r="E76" s="17">
        <v>5.6840388700268409E-7</v>
      </c>
      <c r="F76" s="17">
        <v>1.4545463270331123E-4</v>
      </c>
      <c r="G76" s="17">
        <v>5.6414640190230513E-6</v>
      </c>
      <c r="H76" s="17">
        <v>7.7598197137938753E-6</v>
      </c>
      <c r="I76" s="17">
        <v>2.7656935480521242E-6</v>
      </c>
      <c r="J76" s="17">
        <v>3.1607975245040348E-6</v>
      </c>
      <c r="K76" s="17">
        <v>4.0764046343752315E-6</v>
      </c>
      <c r="L76" s="17">
        <v>3.6091598917634592E-6</v>
      </c>
      <c r="M76" s="17">
        <v>7.5827006558570624E-6</v>
      </c>
      <c r="N76" s="17">
        <v>2.3179402547375942E-6</v>
      </c>
      <c r="O76" s="17">
        <v>4.229632769244601E-6</v>
      </c>
      <c r="P76" s="17">
        <v>6.0279349347105923E-6</v>
      </c>
      <c r="Q76" s="17">
        <v>7.0952752562224847E-6</v>
      </c>
      <c r="R76" s="17">
        <v>5.7535550903838895E-6</v>
      </c>
      <c r="S76" s="17">
        <v>7.0551423776879368E-6</v>
      </c>
      <c r="T76" s="17">
        <v>5.5617690581563886E-6</v>
      </c>
      <c r="U76" s="17">
        <v>1.0888995609521941E-5</v>
      </c>
      <c r="V76" s="17">
        <v>7.6074420184654615E-6</v>
      </c>
      <c r="W76" s="17">
        <v>1.2788165248666971E-5</v>
      </c>
      <c r="X76" s="17">
        <v>1.3476336245417895E-5</v>
      </c>
      <c r="Y76" s="17">
        <v>3.05858206024629E-5</v>
      </c>
      <c r="Z76" s="17">
        <v>1.0004649058553252</v>
      </c>
      <c r="AA76" s="17">
        <v>6.7771651063452796E-5</v>
      </c>
      <c r="AB76" s="17">
        <v>2.4501155614028175E-5</v>
      </c>
      <c r="AC76" s="17">
        <v>8.2039809882236421E-5</v>
      </c>
      <c r="AD76" s="17">
        <v>4.6062498942149786E-6</v>
      </c>
      <c r="AE76" s="17">
        <v>7.0394705349174199E-6</v>
      </c>
      <c r="AF76" s="17">
        <v>1.4954317620048239E-5</v>
      </c>
      <c r="AG76" s="17">
        <v>8.1289673360427096E-6</v>
      </c>
      <c r="AH76" s="17">
        <v>8.1579646060314895E-6</v>
      </c>
      <c r="AI76" s="17">
        <v>3.2389943759708347E-6</v>
      </c>
      <c r="AJ76" s="17">
        <v>7.8303046688283599E-6</v>
      </c>
      <c r="AK76" s="17">
        <v>3.2538107858608558E-6</v>
      </c>
      <c r="AL76" s="17">
        <v>5.1160778501377749E-7</v>
      </c>
      <c r="AM76" s="17">
        <v>7.344659022880423E-6</v>
      </c>
      <c r="AN76" s="17">
        <v>2.2277531083204523E-6</v>
      </c>
      <c r="AO76" s="17">
        <v>3.9098005197635656E-6</v>
      </c>
      <c r="AP76" s="17">
        <v>2.1459206016556117E-6</v>
      </c>
      <c r="AQ76" s="17">
        <v>3.6131998155888588E-6</v>
      </c>
      <c r="AR76" s="17">
        <v>0</v>
      </c>
    </row>
    <row r="77" spans="1:44" x14ac:dyDescent="0.15">
      <c r="A77" s="19">
        <v>2991</v>
      </c>
      <c r="B77" s="18" t="s">
        <v>76</v>
      </c>
      <c r="C77" s="17">
        <v>2.3692712281841558E-8</v>
      </c>
      <c r="D77" s="17">
        <v>3.6967086461643601E-8</v>
      </c>
      <c r="E77" s="17">
        <v>8.4646875043744335E-9</v>
      </c>
      <c r="F77" s="17">
        <v>1.5293076093581387E-7</v>
      </c>
      <c r="G77" s="17">
        <v>6.7566315535735808E-8</v>
      </c>
      <c r="H77" s="17">
        <v>7.1589403775523871E-8</v>
      </c>
      <c r="I77" s="17">
        <v>3.9636753188580527E-8</v>
      </c>
      <c r="J77" s="17">
        <v>4.618594359198717E-8</v>
      </c>
      <c r="K77" s="17">
        <v>6.0833522162557045E-8</v>
      </c>
      <c r="L77" s="17">
        <v>4.1355826541394608E-8</v>
      </c>
      <c r="M77" s="17">
        <v>3.0116331241885511E-8</v>
      </c>
      <c r="N77" s="17">
        <v>2.9482272729461419E-8</v>
      </c>
      <c r="O77" s="17">
        <v>4.494808640273965E-8</v>
      </c>
      <c r="P77" s="17">
        <v>7.0123099076050893E-8</v>
      </c>
      <c r="Q77" s="17">
        <v>7.7305410297084294E-8</v>
      </c>
      <c r="R77" s="17">
        <v>8.1484420860427574E-8</v>
      </c>
      <c r="S77" s="17">
        <v>5.9783999790601201E-8</v>
      </c>
      <c r="T77" s="17">
        <v>6.6119753196573494E-8</v>
      </c>
      <c r="U77" s="17">
        <v>3.7640412894908769E-8</v>
      </c>
      <c r="V77" s="17">
        <v>4.2973832207827525E-8</v>
      </c>
      <c r="W77" s="17">
        <v>4.1083069510425247E-8</v>
      </c>
      <c r="X77" s="17">
        <v>1.2576514681669889E-7</v>
      </c>
      <c r="Y77" s="17">
        <v>9.1374635593064632E-8</v>
      </c>
      <c r="Z77" s="17">
        <v>3.0266415906924424E-7</v>
      </c>
      <c r="AA77" s="17">
        <v>1.0000004770651469</v>
      </c>
      <c r="AB77" s="17">
        <v>2.4703991258892583E-7</v>
      </c>
      <c r="AC77" s="17">
        <v>9.4703546160048735E-8</v>
      </c>
      <c r="AD77" s="17">
        <v>3.810232152397231E-8</v>
      </c>
      <c r="AE77" s="17">
        <v>6.5854944143267336E-8</v>
      </c>
      <c r="AF77" s="17">
        <v>8.4106432930167885E-8</v>
      </c>
      <c r="AG77" s="17">
        <v>8.5932338432118054E-8</v>
      </c>
      <c r="AH77" s="17">
        <v>1.4129883468669848E-7</v>
      </c>
      <c r="AI77" s="17">
        <v>4.7153561406359387E-8</v>
      </c>
      <c r="AJ77" s="17">
        <v>6.3855632280762187E-8</v>
      </c>
      <c r="AK77" s="17">
        <v>4.239308607268875E-8</v>
      </c>
      <c r="AL77" s="17">
        <v>6.5554788954404467E-9</v>
      </c>
      <c r="AM77" s="17">
        <v>5.0446539343588715E-8</v>
      </c>
      <c r="AN77" s="17">
        <v>2.7234397318709585E-8</v>
      </c>
      <c r="AO77" s="17">
        <v>5.2094948803956545E-8</v>
      </c>
      <c r="AP77" s="17">
        <v>4.7312704724409218E-8</v>
      </c>
      <c r="AQ77" s="17">
        <v>4.8276247690296049E-8</v>
      </c>
      <c r="AR77" s="17">
        <v>0</v>
      </c>
    </row>
    <row r="78" spans="1:44" x14ac:dyDescent="0.15">
      <c r="A78" s="22">
        <v>2992</v>
      </c>
      <c r="B78" s="21" t="s">
        <v>75</v>
      </c>
      <c r="C78" s="25">
        <v>4.2133057303118075E-7</v>
      </c>
      <c r="D78" s="25">
        <v>6.8385222586917031E-7</v>
      </c>
      <c r="E78" s="25">
        <v>1.6721975190415635E-7</v>
      </c>
      <c r="F78" s="25">
        <v>1.3694306810295466E-6</v>
      </c>
      <c r="G78" s="25">
        <v>1.031671405701934E-6</v>
      </c>
      <c r="H78" s="25">
        <v>1.0559648851864039E-6</v>
      </c>
      <c r="I78" s="25">
        <v>7.4718156517404712E-7</v>
      </c>
      <c r="J78" s="25">
        <v>8.4467126606923435E-7</v>
      </c>
      <c r="K78" s="25">
        <v>9.2853627834970525E-7</v>
      </c>
      <c r="L78" s="25">
        <v>6.1558229029481512E-7</v>
      </c>
      <c r="M78" s="25">
        <v>4.2163524127904283E-7</v>
      </c>
      <c r="N78" s="25">
        <v>5.5960082712305434E-7</v>
      </c>
      <c r="O78" s="25">
        <v>7.2904596971022021E-7</v>
      </c>
      <c r="P78" s="25">
        <v>7.1882402830863935E-7</v>
      </c>
      <c r="Q78" s="25">
        <v>8.6995822490316614E-7</v>
      </c>
      <c r="R78" s="25">
        <v>7.2386854825256268E-7</v>
      </c>
      <c r="S78" s="25">
        <v>8.0924165621291553E-7</v>
      </c>
      <c r="T78" s="25">
        <v>1.2124023847650353E-6</v>
      </c>
      <c r="U78" s="25">
        <v>8.7645213517497382E-7</v>
      </c>
      <c r="V78" s="25">
        <v>5.4140628212826815E-7</v>
      </c>
      <c r="W78" s="25">
        <v>1.1960163387692764E-6</v>
      </c>
      <c r="X78" s="25">
        <v>1.2221995741420443E-6</v>
      </c>
      <c r="Y78" s="25">
        <v>1.16398625468409E-6</v>
      </c>
      <c r="Z78" s="25">
        <v>3.3413381147828139E-6</v>
      </c>
      <c r="AA78" s="25">
        <v>1.4286253029691047E-4</v>
      </c>
      <c r="AB78" s="25">
        <v>1.0000753542467655</v>
      </c>
      <c r="AC78" s="25">
        <v>1.1709230151956987E-6</v>
      </c>
      <c r="AD78" s="25">
        <v>3.4103473509300681E-7</v>
      </c>
      <c r="AE78" s="25">
        <v>3.729789598303702E-7</v>
      </c>
      <c r="AF78" s="25">
        <v>6.6337440756058598E-7</v>
      </c>
      <c r="AG78" s="25">
        <v>8.8642851814713132E-6</v>
      </c>
      <c r="AH78" s="25">
        <v>1.0467717370264328E-5</v>
      </c>
      <c r="AI78" s="25">
        <v>5.3690323200912251E-7</v>
      </c>
      <c r="AJ78" s="25">
        <v>4.5086528041371126E-7</v>
      </c>
      <c r="AK78" s="25">
        <v>2.7084239690656281E-7</v>
      </c>
      <c r="AL78" s="25">
        <v>4.3566075379208043E-8</v>
      </c>
      <c r="AM78" s="25">
        <v>4.4114879199268398E-7</v>
      </c>
      <c r="AN78" s="25">
        <v>7.1570164898574055E-7</v>
      </c>
      <c r="AO78" s="25">
        <v>3.9386976357961062E-7</v>
      </c>
      <c r="AP78" s="25">
        <v>4.7514199629159945E-7</v>
      </c>
      <c r="AQ78" s="25">
        <v>4.9954152221518554E-7</v>
      </c>
      <c r="AR78" s="25">
        <v>0</v>
      </c>
    </row>
    <row r="79" spans="1:44" x14ac:dyDescent="0.15">
      <c r="A79" s="22">
        <v>3100</v>
      </c>
      <c r="B79" s="26" t="s">
        <v>74</v>
      </c>
      <c r="C79" s="25">
        <v>8.6438649195939073E-5</v>
      </c>
      <c r="D79" s="25">
        <v>1.840363504585447E-4</v>
      </c>
      <c r="E79" s="25">
        <v>1.7266967756950437E-5</v>
      </c>
      <c r="F79" s="25">
        <v>3.2691181362899213E-4</v>
      </c>
      <c r="G79" s="25">
        <v>1.5660085624553065E-4</v>
      </c>
      <c r="H79" s="25">
        <v>1.3492873303537167E-4</v>
      </c>
      <c r="I79" s="25">
        <v>1.6038088615615047E-4</v>
      </c>
      <c r="J79" s="25">
        <v>3.1872357477073587E-4</v>
      </c>
      <c r="K79" s="25">
        <v>1.701395333735989E-4</v>
      </c>
      <c r="L79" s="25">
        <v>3.9439494074550613E-4</v>
      </c>
      <c r="M79" s="25">
        <v>3.5718265163303769E-5</v>
      </c>
      <c r="N79" s="25">
        <v>1.9722650708301642E-4</v>
      </c>
      <c r="O79" s="25">
        <v>1.2961758994473239E-4</v>
      </c>
      <c r="P79" s="25">
        <v>1.5347063889227939E-4</v>
      </c>
      <c r="Q79" s="25">
        <v>1.0916943891684303E-4</v>
      </c>
      <c r="R79" s="25">
        <v>1.4982791962311385E-4</v>
      </c>
      <c r="S79" s="25">
        <v>1.2718176370615515E-4</v>
      </c>
      <c r="T79" s="25">
        <v>3.2502394895652357E-4</v>
      </c>
      <c r="U79" s="25">
        <v>5.4278398217702767E-4</v>
      </c>
      <c r="V79" s="25">
        <v>4.2068790190411269E-4</v>
      </c>
      <c r="W79" s="25">
        <v>2.3009590697622816E-4</v>
      </c>
      <c r="X79" s="25">
        <v>9.8524856831920852E-5</v>
      </c>
      <c r="Y79" s="25">
        <v>1.6807656792345294E-4</v>
      </c>
      <c r="Z79" s="25">
        <v>4.1551452073623481E-4</v>
      </c>
      <c r="AA79" s="25">
        <v>1.2942054202647757E-4</v>
      </c>
      <c r="AB79" s="25">
        <v>5.5175773431670211E-4</v>
      </c>
      <c r="AC79" s="25">
        <v>1.0025794979598661</v>
      </c>
      <c r="AD79" s="25">
        <v>1.298880938209877E-4</v>
      </c>
      <c r="AE79" s="25">
        <v>1.4903741233543175E-4</v>
      </c>
      <c r="AF79" s="25">
        <v>2.6837782273290078E-4</v>
      </c>
      <c r="AG79" s="25">
        <v>1.6020886443157418E-4</v>
      </c>
      <c r="AH79" s="25">
        <v>1.9091477955133896E-4</v>
      </c>
      <c r="AI79" s="25">
        <v>7.3802528527600492E-5</v>
      </c>
      <c r="AJ79" s="25">
        <v>1.1945914555712366E-4</v>
      </c>
      <c r="AK79" s="25">
        <v>4.1545472072103077E-5</v>
      </c>
      <c r="AL79" s="25">
        <v>1.1406323490159092E-5</v>
      </c>
      <c r="AM79" s="25">
        <v>1.0002221777230546E-4</v>
      </c>
      <c r="AN79" s="25">
        <v>6.8471377098882599E-5</v>
      </c>
      <c r="AO79" s="25">
        <v>4.374607419928483E-5</v>
      </c>
      <c r="AP79" s="25">
        <v>5.6022057894154374E-4</v>
      </c>
      <c r="AQ79" s="25">
        <v>1.136506080280267E-4</v>
      </c>
      <c r="AR79" s="25">
        <v>0</v>
      </c>
    </row>
    <row r="80" spans="1:44" x14ac:dyDescent="0.15">
      <c r="A80" s="24">
        <v>3500</v>
      </c>
      <c r="B80" s="23" t="s">
        <v>73</v>
      </c>
      <c r="C80" s="25">
        <v>4.3979499397996183E-3</v>
      </c>
      <c r="D80" s="25">
        <v>7.7002858086743326E-3</v>
      </c>
      <c r="E80" s="25">
        <v>1.7958720007567801E-3</v>
      </c>
      <c r="F80" s="25">
        <v>3.5262112860791725E-3</v>
      </c>
      <c r="G80" s="25">
        <v>3.3509979045384269E-3</v>
      </c>
      <c r="H80" s="25">
        <v>1.1979187100604756E-3</v>
      </c>
      <c r="I80" s="25">
        <v>7.6879283483360259E-3</v>
      </c>
      <c r="J80" s="25">
        <v>9.7079332618895666E-4</v>
      </c>
      <c r="K80" s="25">
        <v>1.6694140154788607E-3</v>
      </c>
      <c r="L80" s="25">
        <v>3.0860759951688074E-3</v>
      </c>
      <c r="M80" s="25">
        <v>2.3562825407313529E-4</v>
      </c>
      <c r="N80" s="25">
        <v>1.8590014582267585E-3</v>
      </c>
      <c r="O80" s="25">
        <v>5.8874930227442819E-3</v>
      </c>
      <c r="P80" s="25">
        <v>2.0661538531516191E-3</v>
      </c>
      <c r="Q80" s="25">
        <v>1.1812752195019449E-3</v>
      </c>
      <c r="R80" s="25">
        <v>9.3977055473154372E-4</v>
      </c>
      <c r="S80" s="25">
        <v>3.9211246320982095E-3</v>
      </c>
      <c r="T80" s="25">
        <v>6.4542080065903484E-3</v>
      </c>
      <c r="U80" s="25">
        <v>4.1331888103966841E-3</v>
      </c>
      <c r="V80" s="25">
        <v>1.035853520470733E-2</v>
      </c>
      <c r="W80" s="25">
        <v>2.2915160266254783E-3</v>
      </c>
      <c r="X80" s="25">
        <v>8.6717351024658939E-4</v>
      </c>
      <c r="Y80" s="25">
        <v>2.4558517457348174E-3</v>
      </c>
      <c r="Z80" s="25">
        <v>1.3627321804884516E-3</v>
      </c>
      <c r="AA80" s="25">
        <v>6.7537122322642912E-4</v>
      </c>
      <c r="AB80" s="25">
        <v>3.1310764456688339E-3</v>
      </c>
      <c r="AC80" s="25">
        <v>1.7924177719885128E-3</v>
      </c>
      <c r="AD80" s="25">
        <v>1.0434496858886957</v>
      </c>
      <c r="AE80" s="25">
        <v>6.9333121537566867E-3</v>
      </c>
      <c r="AF80" s="25">
        <v>9.1546728160745068E-4</v>
      </c>
      <c r="AG80" s="25">
        <v>3.2002088815525167E-3</v>
      </c>
      <c r="AH80" s="25">
        <v>1.3656028636117824E-3</v>
      </c>
      <c r="AI80" s="25">
        <v>5.2256459544388293E-3</v>
      </c>
      <c r="AJ80" s="25">
        <v>1.9742828847740422E-3</v>
      </c>
      <c r="AK80" s="25">
        <v>1.0582938842791027E-3</v>
      </c>
      <c r="AL80" s="25">
        <v>2.6113255867122258E-4</v>
      </c>
      <c r="AM80" s="25">
        <v>3.4867807016759522E-3</v>
      </c>
      <c r="AN80" s="25">
        <v>1.2108560128874604E-3</v>
      </c>
      <c r="AO80" s="25">
        <v>3.4390843633936917E-3</v>
      </c>
      <c r="AP80" s="25">
        <v>1.6220866352779624E-3</v>
      </c>
      <c r="AQ80" s="25">
        <v>4.7340084926916761E-3</v>
      </c>
      <c r="AR80" s="25">
        <v>0</v>
      </c>
    </row>
    <row r="81" spans="1:44" x14ac:dyDescent="0.15">
      <c r="A81" s="22">
        <v>3680</v>
      </c>
      <c r="B81" s="21" t="s">
        <v>72</v>
      </c>
      <c r="C81" s="25">
        <v>2.714699805892728E-4</v>
      </c>
      <c r="D81" s="25">
        <v>3.240828392421338E-4</v>
      </c>
      <c r="E81" s="25">
        <v>7.8123560581146956E-5</v>
      </c>
      <c r="F81" s="25">
        <v>3.0812753982576583E-3</v>
      </c>
      <c r="G81" s="25">
        <v>1.5858418011576204E-3</v>
      </c>
      <c r="H81" s="25">
        <v>3.2796515912117191E-3</v>
      </c>
      <c r="I81" s="25">
        <v>2.0964814278522457E-3</v>
      </c>
      <c r="J81" s="25">
        <v>8.5323415118207535E-4</v>
      </c>
      <c r="K81" s="25">
        <v>1.1232024389673185E-3</v>
      </c>
      <c r="L81" s="25">
        <v>2.5131624619794944E-3</v>
      </c>
      <c r="M81" s="25">
        <v>9.4169744826088622E-4</v>
      </c>
      <c r="N81" s="25">
        <v>9.6423507725021504E-4</v>
      </c>
      <c r="O81" s="25">
        <v>4.4229167080923381E-3</v>
      </c>
      <c r="P81" s="25">
        <v>5.096581617268961E-3</v>
      </c>
      <c r="Q81" s="25">
        <v>3.0631088840241023E-3</v>
      </c>
      <c r="R81" s="25">
        <v>1.4559450070994189E-3</v>
      </c>
      <c r="S81" s="25">
        <v>4.2513475635915692E-3</v>
      </c>
      <c r="T81" s="25">
        <v>5.7595644099405511E-3</v>
      </c>
      <c r="U81" s="25">
        <v>2.1291970683397107E-2</v>
      </c>
      <c r="V81" s="25">
        <v>3.4485833647789177E-2</v>
      </c>
      <c r="W81" s="25">
        <v>1.6671759262458679E-3</v>
      </c>
      <c r="X81" s="25">
        <v>1.0892447433743459E-3</v>
      </c>
      <c r="Y81" s="25">
        <v>1.7001344780837816E-3</v>
      </c>
      <c r="Z81" s="25">
        <v>1.3415933896673941E-3</v>
      </c>
      <c r="AA81" s="25">
        <v>8.8950006433114218E-4</v>
      </c>
      <c r="AB81" s="25">
        <v>3.3462745876903497E-3</v>
      </c>
      <c r="AC81" s="25">
        <v>1.6843082259145677E-3</v>
      </c>
      <c r="AD81" s="25">
        <v>5.8065917352984454E-4</v>
      </c>
      <c r="AE81" s="25">
        <v>1.0083162007846513</v>
      </c>
      <c r="AF81" s="25">
        <v>2.0144710757414859E-3</v>
      </c>
      <c r="AG81" s="25">
        <v>3.4259529323406807E-3</v>
      </c>
      <c r="AH81" s="25">
        <v>2.5766598653182583E-3</v>
      </c>
      <c r="AI81" s="25">
        <v>1.1996341123102326E-2</v>
      </c>
      <c r="AJ81" s="25">
        <v>1.6511884028743292E-3</v>
      </c>
      <c r="AK81" s="25">
        <v>1.4021958507220759E-3</v>
      </c>
      <c r="AL81" s="25">
        <v>6.742688703669067E-4</v>
      </c>
      <c r="AM81" s="25">
        <v>9.4049467816310905E-3</v>
      </c>
      <c r="AN81" s="25">
        <v>6.3712486436986763E-3</v>
      </c>
      <c r="AO81" s="25">
        <v>2.4335960748428881E-3</v>
      </c>
      <c r="AP81" s="25">
        <v>7.5475252809626423E-3</v>
      </c>
      <c r="AQ81" s="25">
        <v>1.0667445426007789E-2</v>
      </c>
      <c r="AR81" s="25">
        <v>0</v>
      </c>
    </row>
    <row r="82" spans="1:44" x14ac:dyDescent="0.15">
      <c r="A82" s="22">
        <v>4180</v>
      </c>
      <c r="B82" s="21" t="s">
        <v>71</v>
      </c>
      <c r="C82" s="25">
        <v>1.4249628021867266E-4</v>
      </c>
      <c r="D82" s="25">
        <v>1.0603733979554311E-3</v>
      </c>
      <c r="E82" s="25">
        <v>5.9487628870806248E-5</v>
      </c>
      <c r="F82" s="25">
        <v>1.0579805002955196E-2</v>
      </c>
      <c r="G82" s="25">
        <v>5.740149534659379E-4</v>
      </c>
      <c r="H82" s="25">
        <v>4.2897609749687192E-4</v>
      </c>
      <c r="I82" s="25">
        <v>6.6313288577186838E-4</v>
      </c>
      <c r="J82" s="25">
        <v>2.7430832451332004E-4</v>
      </c>
      <c r="K82" s="25">
        <v>3.4609169349853857E-4</v>
      </c>
      <c r="L82" s="25">
        <v>4.152050230918085E-4</v>
      </c>
      <c r="M82" s="25">
        <v>1.9108311287237704E-4</v>
      </c>
      <c r="N82" s="25">
        <v>4.8244877173615069E-4</v>
      </c>
      <c r="O82" s="25">
        <v>6.2402961165897402E-4</v>
      </c>
      <c r="P82" s="25">
        <v>5.9628821941071772E-4</v>
      </c>
      <c r="Q82" s="25">
        <v>4.9093738243389683E-4</v>
      </c>
      <c r="R82" s="25">
        <v>5.1195627113760623E-4</v>
      </c>
      <c r="S82" s="25">
        <v>4.0783561688120844E-4</v>
      </c>
      <c r="T82" s="25">
        <v>6.4387986516490085E-4</v>
      </c>
      <c r="U82" s="25">
        <v>1.4367457488996451E-3</v>
      </c>
      <c r="V82" s="25">
        <v>1.9056426215688073E-2</v>
      </c>
      <c r="W82" s="25">
        <v>4.616882211443025E-4</v>
      </c>
      <c r="X82" s="25">
        <v>9.6634180402151463E-4</v>
      </c>
      <c r="Y82" s="25">
        <v>6.2921024255625476E-4</v>
      </c>
      <c r="Z82" s="25">
        <v>6.2448635325425392E-4</v>
      </c>
      <c r="AA82" s="25">
        <v>6.7600822013793498E-4</v>
      </c>
      <c r="AB82" s="25">
        <v>5.5036038591612703E-4</v>
      </c>
      <c r="AC82" s="25">
        <v>4.9116424223210752E-4</v>
      </c>
      <c r="AD82" s="25">
        <v>2.8645535032871338E-4</v>
      </c>
      <c r="AE82" s="25">
        <v>2.5569157966285734E-2</v>
      </c>
      <c r="AF82" s="25">
        <v>1.1259531451279987</v>
      </c>
      <c r="AG82" s="25">
        <v>9.5224345521219744E-4</v>
      </c>
      <c r="AH82" s="25">
        <v>2.2706848115770445E-3</v>
      </c>
      <c r="AI82" s="25">
        <v>3.5518638306857608E-3</v>
      </c>
      <c r="AJ82" s="25">
        <v>9.1008102295148073E-3</v>
      </c>
      <c r="AK82" s="25">
        <v>1.7433321494047017E-3</v>
      </c>
      <c r="AL82" s="25">
        <v>1.6684961496964746E-3</v>
      </c>
      <c r="AM82" s="25">
        <v>3.6544812909381774E-3</v>
      </c>
      <c r="AN82" s="25">
        <v>5.411657695024592E-3</v>
      </c>
      <c r="AO82" s="25">
        <v>1.6855510445275494E-3</v>
      </c>
      <c r="AP82" s="25">
        <v>4.7333916935795721E-4</v>
      </c>
      <c r="AQ82" s="25">
        <v>2.1934560169276081E-3</v>
      </c>
      <c r="AR82" s="25">
        <v>0</v>
      </c>
    </row>
    <row r="83" spans="1:44" x14ac:dyDescent="0.15">
      <c r="A83" s="19">
        <v>4600</v>
      </c>
      <c r="B83" s="18" t="s">
        <v>70</v>
      </c>
      <c r="C83" s="17">
        <v>2.6372940512301487E-2</v>
      </c>
      <c r="D83" s="17">
        <v>4.2070226646731101E-2</v>
      </c>
      <c r="E83" s="17">
        <v>9.4368722598545778E-3</v>
      </c>
      <c r="F83" s="17">
        <v>2.7950052244273303E-2</v>
      </c>
      <c r="G83" s="17">
        <v>6.3400880254027667E-2</v>
      </c>
      <c r="H83" s="17">
        <v>4.3862258800742314E-2</v>
      </c>
      <c r="I83" s="17">
        <v>4.7568739779701136E-2</v>
      </c>
      <c r="J83" s="17">
        <v>5.754066142317895E-2</v>
      </c>
      <c r="K83" s="17">
        <v>6.6604667720945865E-2</v>
      </c>
      <c r="L83" s="17">
        <v>3.5480881201068952E-2</v>
      </c>
      <c r="M83" s="17">
        <v>3.3391605291646018E-2</v>
      </c>
      <c r="N83" s="17">
        <v>2.1221291893800637E-2</v>
      </c>
      <c r="O83" s="17">
        <v>2.9408430626772217E-2</v>
      </c>
      <c r="P83" s="17">
        <v>3.5380824863333202E-2</v>
      </c>
      <c r="Q83" s="17">
        <v>4.0756334373540801E-2</v>
      </c>
      <c r="R83" s="17">
        <v>4.7993975904883072E-2</v>
      </c>
      <c r="S83" s="17">
        <v>4.3895395194014301E-2</v>
      </c>
      <c r="T83" s="17">
        <v>4.4428239468406835E-2</v>
      </c>
      <c r="U83" s="17">
        <v>2.8677367072102437E-2</v>
      </c>
      <c r="V83" s="17">
        <v>2.8113988180235878E-2</v>
      </c>
      <c r="W83" s="17">
        <v>3.6641491869510726E-2</v>
      </c>
      <c r="X83" s="17">
        <v>5.8600713984089385E-2</v>
      </c>
      <c r="Y83" s="17">
        <v>5.0048227910467473E-2</v>
      </c>
      <c r="Z83" s="17">
        <v>7.2805618906215022E-2</v>
      </c>
      <c r="AA83" s="17">
        <v>5.4063453331097626E-2</v>
      </c>
      <c r="AB83" s="17">
        <v>4.2405301793236837E-2</v>
      </c>
      <c r="AC83" s="17">
        <v>3.9806585389609843E-2</v>
      </c>
      <c r="AD83" s="17">
        <v>1.0121011986205035E-2</v>
      </c>
      <c r="AE83" s="17">
        <v>1.3801128747333444E-2</v>
      </c>
      <c r="AF83" s="17">
        <v>1.7511718184296643E-2</v>
      </c>
      <c r="AG83" s="17">
        <v>1.0167206529486852</v>
      </c>
      <c r="AH83" s="17">
        <v>2.6078801930944168E-2</v>
      </c>
      <c r="AI83" s="17">
        <v>2.131779813106089E-2</v>
      </c>
      <c r="AJ83" s="17">
        <v>2.1382941581394199E-2</v>
      </c>
      <c r="AK83" s="17">
        <v>5.8348566457237117E-3</v>
      </c>
      <c r="AL83" s="17">
        <v>7.5925114565401019E-4</v>
      </c>
      <c r="AM83" s="17">
        <v>1.0781067107458062E-2</v>
      </c>
      <c r="AN83" s="17">
        <v>8.0071023237441707E-3</v>
      </c>
      <c r="AO83" s="17">
        <v>7.5231242603054273E-3</v>
      </c>
      <c r="AP83" s="17">
        <v>3.9007886492842057E-2</v>
      </c>
      <c r="AQ83" s="17">
        <v>7.3432212722351229E-3</v>
      </c>
      <c r="AR83" s="17">
        <v>0</v>
      </c>
    </row>
    <row r="84" spans="1:44" x14ac:dyDescent="0.15">
      <c r="A84" s="19">
        <v>52801</v>
      </c>
      <c r="B84" s="18" t="s">
        <v>69</v>
      </c>
      <c r="C84" s="17">
        <v>1.1452754938465409E-2</v>
      </c>
      <c r="D84" s="17">
        <v>1.2497068228986724E-2</v>
      </c>
      <c r="E84" s="17">
        <v>6.2955917748221827E-3</v>
      </c>
      <c r="F84" s="17">
        <v>2.8069103195023877E-2</v>
      </c>
      <c r="G84" s="17">
        <v>2.409225838401706E-2</v>
      </c>
      <c r="H84" s="17">
        <v>1.7417926046685194E-2</v>
      </c>
      <c r="I84" s="17">
        <v>1.6194794423391716E-2</v>
      </c>
      <c r="J84" s="17">
        <v>9.8657697305683193E-3</v>
      </c>
      <c r="K84" s="17">
        <v>1.6753063866119619E-2</v>
      </c>
      <c r="L84" s="17">
        <v>2.2304988676704107E-2</v>
      </c>
      <c r="M84" s="17">
        <v>9.1945268922163578E-3</v>
      </c>
      <c r="N84" s="17">
        <v>2.8241485956111138E-2</v>
      </c>
      <c r="O84" s="17">
        <v>1.5967003399858695E-2</v>
      </c>
      <c r="P84" s="17">
        <v>1.710898698374402E-2</v>
      </c>
      <c r="Q84" s="17">
        <v>1.3853461529935347E-2</v>
      </c>
      <c r="R84" s="17">
        <v>1.1551296011023532E-2</v>
      </c>
      <c r="S84" s="17">
        <v>1.4198520284263449E-2</v>
      </c>
      <c r="T84" s="17">
        <v>1.9352708787425291E-2</v>
      </c>
      <c r="U84" s="17">
        <v>2.4985565373757998E-2</v>
      </c>
      <c r="V84" s="17">
        <v>1.5013543608185888E-2</v>
      </c>
      <c r="W84" s="17">
        <v>1.3770151246324427E-2</v>
      </c>
      <c r="X84" s="17">
        <v>1.6560895567602742E-2</v>
      </c>
      <c r="Y84" s="17">
        <v>1.4466836642262988E-2</v>
      </c>
      <c r="Z84" s="17">
        <v>1.3028388692900114E-2</v>
      </c>
      <c r="AA84" s="17">
        <v>1.5643105998859926E-2</v>
      </c>
      <c r="AB84" s="17">
        <v>1.3670387239236883E-2</v>
      </c>
      <c r="AC84" s="17">
        <v>1.1551011307605155E-2</v>
      </c>
      <c r="AD84" s="17">
        <v>8.1106608065897243E-3</v>
      </c>
      <c r="AE84" s="17">
        <v>4.1017420904586989E-3</v>
      </c>
      <c r="AF84" s="17">
        <v>1.152610287383465E-2</v>
      </c>
      <c r="AG84" s="17">
        <v>1.6437526098024471E-2</v>
      </c>
      <c r="AH84" s="17">
        <v>1.0387486549153664</v>
      </c>
      <c r="AI84" s="17">
        <v>9.6232995800079931E-3</v>
      </c>
      <c r="AJ84" s="17">
        <v>6.9771756257325842E-3</v>
      </c>
      <c r="AK84" s="17">
        <v>9.7185357755280258E-3</v>
      </c>
      <c r="AL84" s="17">
        <v>9.554686646730487E-4</v>
      </c>
      <c r="AM84" s="17">
        <v>5.973935431355556E-3</v>
      </c>
      <c r="AN84" s="17">
        <v>4.3256038395838078E-3</v>
      </c>
      <c r="AO84" s="17">
        <v>1.206924056696804E-2</v>
      </c>
      <c r="AP84" s="17">
        <v>4.8029830675239346E-3</v>
      </c>
      <c r="AQ84" s="17">
        <v>2.1460595472550043E-2</v>
      </c>
      <c r="AR84" s="17">
        <v>0</v>
      </c>
    </row>
    <row r="85" spans="1:44" x14ac:dyDescent="0.15">
      <c r="A85" s="19">
        <v>5601</v>
      </c>
      <c r="B85" s="18" t="s">
        <v>68</v>
      </c>
      <c r="C85" s="17">
        <v>2.4211325357400369E-4</v>
      </c>
      <c r="D85" s="17">
        <v>3.7640376637767007E-4</v>
      </c>
      <c r="E85" s="17">
        <v>9.5210702284435742E-5</v>
      </c>
      <c r="F85" s="17">
        <v>1.80510320440375E-3</v>
      </c>
      <c r="G85" s="17">
        <v>1.9022823747714328E-3</v>
      </c>
      <c r="H85" s="17">
        <v>8.2103879324094175E-4</v>
      </c>
      <c r="I85" s="17">
        <v>1.3229259570166443E-3</v>
      </c>
      <c r="J85" s="17">
        <v>8.4925532913441822E-4</v>
      </c>
      <c r="K85" s="17">
        <v>1.2341388821818103E-3</v>
      </c>
      <c r="L85" s="17">
        <v>9.9700568775546892E-4</v>
      </c>
      <c r="M85" s="17">
        <v>3.039747571780138E-4</v>
      </c>
      <c r="N85" s="17">
        <v>7.4613830711697262E-4</v>
      </c>
      <c r="O85" s="17">
        <v>1.6911662481809235E-3</v>
      </c>
      <c r="P85" s="17">
        <v>3.1835907378541597E-3</v>
      </c>
      <c r="Q85" s="17">
        <v>1.2800327013935231E-3</v>
      </c>
      <c r="R85" s="17">
        <v>4.2154824054720149E-3</v>
      </c>
      <c r="S85" s="17">
        <v>1.3668566018843621E-3</v>
      </c>
      <c r="T85" s="17">
        <v>1.1525306415477636E-3</v>
      </c>
      <c r="U85" s="17">
        <v>1.3399400792097251E-3</v>
      </c>
      <c r="V85" s="17">
        <v>1.9245548885186319E-3</v>
      </c>
      <c r="W85" s="17">
        <v>1.7503544294573106E-3</v>
      </c>
      <c r="X85" s="17">
        <v>2.7512742845514516E-3</v>
      </c>
      <c r="Y85" s="17">
        <v>2.6695554930245211E-3</v>
      </c>
      <c r="Z85" s="17">
        <v>3.1015139578917219E-3</v>
      </c>
      <c r="AA85" s="17">
        <v>1.8562559481950624E-3</v>
      </c>
      <c r="AB85" s="17">
        <v>1.5048442503836088E-3</v>
      </c>
      <c r="AC85" s="17">
        <v>2.4345639247173442E-3</v>
      </c>
      <c r="AD85" s="17">
        <v>1.6761325079994746E-3</v>
      </c>
      <c r="AE85" s="17">
        <v>5.4847987111939574E-4</v>
      </c>
      <c r="AF85" s="17">
        <v>5.5660136130285297E-3</v>
      </c>
      <c r="AG85" s="17">
        <v>2.9942652493325996E-3</v>
      </c>
      <c r="AH85" s="17">
        <v>2.9162048003702977E-3</v>
      </c>
      <c r="AI85" s="17">
        <v>1.0023238166097406</v>
      </c>
      <c r="AJ85" s="17">
        <v>3.692244206735593E-3</v>
      </c>
      <c r="AK85" s="17">
        <v>5.2474138776859372E-3</v>
      </c>
      <c r="AL85" s="17">
        <v>3.6767854126987432E-4</v>
      </c>
      <c r="AM85" s="17">
        <v>4.1898950874816087E-3</v>
      </c>
      <c r="AN85" s="17">
        <v>7.6075114225939615E-3</v>
      </c>
      <c r="AO85" s="17">
        <v>4.1074578404344982E-3</v>
      </c>
      <c r="AP85" s="17">
        <v>1.1033193281549685E-2</v>
      </c>
      <c r="AQ85" s="17">
        <v>6.0596652716212514E-2</v>
      </c>
      <c r="AR85" s="17">
        <v>0</v>
      </c>
    </row>
    <row r="86" spans="1:44" x14ac:dyDescent="0.15">
      <c r="A86" s="19">
        <v>5900</v>
      </c>
      <c r="B86" s="18" t="s">
        <v>67</v>
      </c>
      <c r="C86" s="17">
        <v>6.0812919879702453E-4</v>
      </c>
      <c r="D86" s="17">
        <v>1.2200278003458567E-3</v>
      </c>
      <c r="E86" s="17">
        <v>2.2881250648994041E-4</v>
      </c>
      <c r="F86" s="17">
        <v>4.3096942716622415E-3</v>
      </c>
      <c r="G86" s="17">
        <v>5.7383714605480198E-3</v>
      </c>
      <c r="H86" s="17">
        <v>3.010639741896541E-3</v>
      </c>
      <c r="I86" s="17">
        <v>5.1473533784743807E-3</v>
      </c>
      <c r="J86" s="17">
        <v>6.6549333624648195E-3</v>
      </c>
      <c r="K86" s="17">
        <v>4.1841743228850214E-3</v>
      </c>
      <c r="L86" s="17">
        <v>3.4365754940282544E-3</v>
      </c>
      <c r="M86" s="17">
        <v>9.9908251437380862E-4</v>
      </c>
      <c r="N86" s="17">
        <v>2.7697391825515561E-3</v>
      </c>
      <c r="O86" s="17">
        <v>3.8832388317674195E-3</v>
      </c>
      <c r="P86" s="17">
        <v>5.2458440958191429E-3</v>
      </c>
      <c r="Q86" s="17">
        <v>2.3588811633148033E-3</v>
      </c>
      <c r="R86" s="17">
        <v>5.3824353938774104E-3</v>
      </c>
      <c r="S86" s="17">
        <v>3.6695316299828642E-3</v>
      </c>
      <c r="T86" s="17">
        <v>4.0034446861005931E-3</v>
      </c>
      <c r="U86" s="17">
        <v>2.2134777795261339E-3</v>
      </c>
      <c r="V86" s="17">
        <v>2.508953936696273E-3</v>
      </c>
      <c r="W86" s="17">
        <v>3.3249571809957552E-3</v>
      </c>
      <c r="X86" s="17">
        <v>1.0082965428281281E-2</v>
      </c>
      <c r="Y86" s="17">
        <v>9.5246713595415703E-3</v>
      </c>
      <c r="Z86" s="17">
        <v>4.4569391432412418E-3</v>
      </c>
      <c r="AA86" s="17">
        <v>5.6438682181598736E-3</v>
      </c>
      <c r="AB86" s="17">
        <v>1.0021710771447057E-2</v>
      </c>
      <c r="AC86" s="17">
        <v>4.7830046978081103E-3</v>
      </c>
      <c r="AD86" s="17">
        <v>4.5360713016749958E-3</v>
      </c>
      <c r="AE86" s="17">
        <v>3.9500623752001286E-3</v>
      </c>
      <c r="AF86" s="17">
        <v>6.8292581327797494E-3</v>
      </c>
      <c r="AG86" s="17">
        <v>8.335645251176825E-3</v>
      </c>
      <c r="AH86" s="17">
        <v>7.2129007571124426E-3</v>
      </c>
      <c r="AI86" s="17">
        <v>6.8664532987001755E-3</v>
      </c>
      <c r="AJ86" s="17">
        <v>1.0650119273992356</v>
      </c>
      <c r="AK86" s="17">
        <v>2.4784019189218E-2</v>
      </c>
      <c r="AL86" s="17">
        <v>1.7484795943511577E-3</v>
      </c>
      <c r="AM86" s="17">
        <v>2.0994365140173613E-2</v>
      </c>
      <c r="AN86" s="17">
        <v>8.7927882118067641E-3</v>
      </c>
      <c r="AO86" s="17">
        <v>9.7839068704625911E-3</v>
      </c>
      <c r="AP86" s="17">
        <v>3.9028928174692974E-3</v>
      </c>
      <c r="AQ86" s="17">
        <v>1.3233110510435575E-2</v>
      </c>
      <c r="AR86" s="17">
        <v>0</v>
      </c>
    </row>
    <row r="87" spans="1:44" x14ac:dyDescent="0.15">
      <c r="A87" s="19">
        <v>6480</v>
      </c>
      <c r="B87" s="18" t="s">
        <v>66</v>
      </c>
      <c r="C87" s="17">
        <v>6.0289744877624826E-3</v>
      </c>
      <c r="D87" s="17">
        <v>1.7562238067322943E-2</v>
      </c>
      <c r="E87" s="17">
        <v>1.8911890457107689E-3</v>
      </c>
      <c r="F87" s="17">
        <v>2.048249947051177E-2</v>
      </c>
      <c r="G87" s="17">
        <v>2.1725968530610977E-2</v>
      </c>
      <c r="H87" s="17">
        <v>8.4884210379737642E-3</v>
      </c>
      <c r="I87" s="17">
        <v>1.705443206553996E-2</v>
      </c>
      <c r="J87" s="17">
        <v>1.442408254498014E-2</v>
      </c>
      <c r="K87" s="17">
        <v>1.5813666341400676E-2</v>
      </c>
      <c r="L87" s="17">
        <v>1.317115927316646E-2</v>
      </c>
      <c r="M87" s="17">
        <v>6.1191965854967192E-3</v>
      </c>
      <c r="N87" s="17">
        <v>1.7759280115009487E-2</v>
      </c>
      <c r="O87" s="17">
        <v>2.0166397840914969E-2</v>
      </c>
      <c r="P87" s="17">
        <v>1.4534463903884378E-2</v>
      </c>
      <c r="Q87" s="17">
        <v>1.3823051023083118E-2</v>
      </c>
      <c r="R87" s="17">
        <v>9.6256359914343101E-3</v>
      </c>
      <c r="S87" s="17">
        <v>1.3522333834373531E-2</v>
      </c>
      <c r="T87" s="17">
        <v>1.4042599111756211E-2</v>
      </c>
      <c r="U87" s="17">
        <v>1.1113476717968042E-2</v>
      </c>
      <c r="V87" s="17">
        <v>1.9502183042559035E-2</v>
      </c>
      <c r="W87" s="17">
        <v>1.1554273307833931E-2</v>
      </c>
      <c r="X87" s="17">
        <v>1.9216342709422116E-2</v>
      </c>
      <c r="Y87" s="17">
        <v>2.0407636984988715E-2</v>
      </c>
      <c r="Z87" s="17">
        <v>1.4255158602032724E-2</v>
      </c>
      <c r="AA87" s="17">
        <v>8.7174499905866825E-3</v>
      </c>
      <c r="AB87" s="17">
        <v>1.1887640800315197E-2</v>
      </c>
      <c r="AC87" s="17">
        <v>1.3794779843129332E-2</v>
      </c>
      <c r="AD87" s="17">
        <v>1.5545362967305269E-2</v>
      </c>
      <c r="AE87" s="17">
        <v>1.1324098852684223E-2</v>
      </c>
      <c r="AF87" s="17">
        <v>3.3070678071878336E-2</v>
      </c>
      <c r="AG87" s="17">
        <v>1.7781819980257865E-2</v>
      </c>
      <c r="AH87" s="17">
        <v>2.1935398778746954E-2</v>
      </c>
      <c r="AI87" s="17">
        <v>2.5666565966346172E-2</v>
      </c>
      <c r="AJ87" s="17">
        <v>2.2249881690553825E-2</v>
      </c>
      <c r="AK87" s="17">
        <v>1.0706511095396818</v>
      </c>
      <c r="AL87" s="17">
        <v>3.1842485696401912E-2</v>
      </c>
      <c r="AM87" s="17">
        <v>1.5663981611933737E-2</v>
      </c>
      <c r="AN87" s="17">
        <v>2.2814520900524059E-2</v>
      </c>
      <c r="AO87" s="17">
        <v>1.4016726848838567E-2</v>
      </c>
      <c r="AP87" s="17">
        <v>1.5388468471559067E-2</v>
      </c>
      <c r="AQ87" s="17">
        <v>1.6926345913189512E-2</v>
      </c>
      <c r="AR87" s="17">
        <v>0</v>
      </c>
    </row>
    <row r="88" spans="1:44" x14ac:dyDescent="0.15">
      <c r="A88" s="24">
        <v>6800</v>
      </c>
      <c r="B88" s="23" t="s">
        <v>65</v>
      </c>
      <c r="C88" s="20">
        <v>1.4101543540820643E-3</v>
      </c>
      <c r="D88" s="20">
        <v>2.3595260925283182E-3</v>
      </c>
      <c r="E88" s="20">
        <v>5.5259330575652967E-4</v>
      </c>
      <c r="F88" s="20">
        <v>3.6511285333130157E-3</v>
      </c>
      <c r="G88" s="20">
        <v>7.2522321397655558E-3</v>
      </c>
      <c r="H88" s="20">
        <v>3.262625345196472E-3</v>
      </c>
      <c r="I88" s="20">
        <v>1.4006605480774493E-2</v>
      </c>
      <c r="J88" s="20">
        <v>1.0842186304512362E-2</v>
      </c>
      <c r="K88" s="20">
        <v>6.6177272979310291E-3</v>
      </c>
      <c r="L88" s="20">
        <v>3.8458217380274895E-3</v>
      </c>
      <c r="M88" s="20">
        <v>2.1735387293287055E-3</v>
      </c>
      <c r="N88" s="20">
        <v>6.5948058697656974E-3</v>
      </c>
      <c r="O88" s="20">
        <v>3.68554301413359E-3</v>
      </c>
      <c r="P88" s="20">
        <v>4.5567521762898949E-3</v>
      </c>
      <c r="Q88" s="20">
        <v>6.9592175369315888E-3</v>
      </c>
      <c r="R88" s="20">
        <v>6.549900413583839E-3</v>
      </c>
      <c r="S88" s="20">
        <v>7.1592343753811259E-3</v>
      </c>
      <c r="T88" s="20">
        <v>4.9508519694505633E-3</v>
      </c>
      <c r="U88" s="20">
        <v>3.99054301768869E-3</v>
      </c>
      <c r="V88" s="20">
        <v>2.7260420594015173E-3</v>
      </c>
      <c r="W88" s="20">
        <v>5.0332557590216324E-3</v>
      </c>
      <c r="X88" s="20">
        <v>7.3974035173138102E-3</v>
      </c>
      <c r="Y88" s="20">
        <v>6.1829563644729014E-3</v>
      </c>
      <c r="Z88" s="20">
        <v>6.1393495334215904E-3</v>
      </c>
      <c r="AA88" s="20">
        <v>3.6449702977156308E-3</v>
      </c>
      <c r="AB88" s="20">
        <v>5.7129436580760137E-3</v>
      </c>
      <c r="AC88" s="20">
        <v>5.2510849213930995E-3</v>
      </c>
      <c r="AD88" s="20">
        <v>6.462812988608649E-3</v>
      </c>
      <c r="AE88" s="20">
        <v>5.0719395304496323E-3</v>
      </c>
      <c r="AF88" s="20">
        <v>1.0654571496573168E-2</v>
      </c>
      <c r="AG88" s="20">
        <v>3.9876463368427852E-2</v>
      </c>
      <c r="AH88" s="20">
        <v>1.3103163607245E-2</v>
      </c>
      <c r="AI88" s="20">
        <v>6.5255028356840633E-2</v>
      </c>
      <c r="AJ88" s="20">
        <v>1.8342200455548536E-2</v>
      </c>
      <c r="AK88" s="20">
        <v>1.359448847569703E-2</v>
      </c>
      <c r="AL88" s="20">
        <v>1.0047178099563498</v>
      </c>
      <c r="AM88" s="20">
        <v>1.8422226351120573E-2</v>
      </c>
      <c r="AN88" s="20">
        <v>4.934396760552272E-3</v>
      </c>
      <c r="AO88" s="20">
        <v>4.2883083447345947E-2</v>
      </c>
      <c r="AP88" s="20">
        <v>1.3861149195675054E-2</v>
      </c>
      <c r="AQ88" s="20">
        <v>5.3280624281982887E-2</v>
      </c>
      <c r="AR88" s="20">
        <v>0</v>
      </c>
    </row>
    <row r="89" spans="1:44" x14ac:dyDescent="0.15">
      <c r="A89" s="22">
        <v>6900</v>
      </c>
      <c r="B89" s="21" t="s">
        <v>64</v>
      </c>
      <c r="C89" s="25">
        <v>4.5048838300227679E-3</v>
      </c>
      <c r="D89" s="25">
        <v>6.7813265243235245E-3</v>
      </c>
      <c r="E89" s="25">
        <v>1.7567914509581443E-3</v>
      </c>
      <c r="F89" s="25">
        <v>4.3605962380061966E-2</v>
      </c>
      <c r="G89" s="25">
        <v>3.2021795282386162E-2</v>
      </c>
      <c r="H89" s="25">
        <v>3.3792959085925181E-2</v>
      </c>
      <c r="I89" s="25">
        <v>1.7708547285051508E-2</v>
      </c>
      <c r="J89" s="25">
        <v>1.5617494771272691E-2</v>
      </c>
      <c r="K89" s="25">
        <v>2.7296255927491832E-2</v>
      </c>
      <c r="L89" s="25">
        <v>2.3265092787320529E-2</v>
      </c>
      <c r="M89" s="25">
        <v>9.1791922459702815E-3</v>
      </c>
      <c r="N89" s="25">
        <v>2.0546207477375313E-2</v>
      </c>
      <c r="O89" s="25">
        <v>2.4046326302454752E-2</v>
      </c>
      <c r="P89" s="25">
        <v>4.6391507229999719E-2</v>
      </c>
      <c r="Q89" s="25">
        <v>4.1619858151037234E-2</v>
      </c>
      <c r="R89" s="25">
        <v>4.9870084346687563E-2</v>
      </c>
      <c r="S89" s="25">
        <v>2.6967181172932484E-2</v>
      </c>
      <c r="T89" s="25">
        <v>2.7440546002750085E-2</v>
      </c>
      <c r="U89" s="25">
        <v>1.5621314090783153E-2</v>
      </c>
      <c r="V89" s="25">
        <v>2.5315208177538389E-2</v>
      </c>
      <c r="W89" s="25">
        <v>1.9827342028843641E-2</v>
      </c>
      <c r="X89" s="25">
        <v>5.3611741320543749E-2</v>
      </c>
      <c r="Y89" s="25">
        <v>4.598576749208319E-2</v>
      </c>
      <c r="Z89" s="25">
        <v>3.7644823111787712E-2</v>
      </c>
      <c r="AA89" s="25">
        <v>3.048274756517352E-2</v>
      </c>
      <c r="AB89" s="25">
        <v>2.583886303134391E-2</v>
      </c>
      <c r="AC89" s="25">
        <v>3.0136663505839576E-2</v>
      </c>
      <c r="AD89" s="25">
        <v>2.6207072239192629E-2</v>
      </c>
      <c r="AE89" s="25">
        <v>2.6482312583347555E-2</v>
      </c>
      <c r="AF89" s="25">
        <v>4.9931263049602687E-2</v>
      </c>
      <c r="AG89" s="25">
        <v>4.8269865397049569E-2</v>
      </c>
      <c r="AH89" s="25">
        <v>4.4779885285419055E-2</v>
      </c>
      <c r="AI89" s="25">
        <v>4.4121758337431767E-2</v>
      </c>
      <c r="AJ89" s="25">
        <v>9.4436712499298928E-2</v>
      </c>
      <c r="AK89" s="25">
        <v>6.0555862694803245E-2</v>
      </c>
      <c r="AL89" s="25">
        <v>6.8790345272953801E-3</v>
      </c>
      <c r="AM89" s="25">
        <v>1.0421574793065864</v>
      </c>
      <c r="AN89" s="25">
        <v>3.6982825601340107E-2</v>
      </c>
      <c r="AO89" s="25">
        <v>6.2897969464126069E-2</v>
      </c>
      <c r="AP89" s="25">
        <v>2.3061594613525999E-2</v>
      </c>
      <c r="AQ89" s="25">
        <v>6.2455997079311688E-2</v>
      </c>
      <c r="AR89" s="25">
        <v>0</v>
      </c>
    </row>
    <row r="90" spans="1:44" x14ac:dyDescent="0.15">
      <c r="A90" s="24">
        <v>8401</v>
      </c>
      <c r="B90" s="23" t="s">
        <v>63</v>
      </c>
      <c r="C90" s="20">
        <v>1.1117508095359306E-3</v>
      </c>
      <c r="D90" s="20">
        <v>1.5138592636036337E-3</v>
      </c>
      <c r="E90" s="20">
        <v>4.5117718651962931E-4</v>
      </c>
      <c r="F90" s="20">
        <v>8.7056484966652973E-3</v>
      </c>
      <c r="G90" s="20">
        <v>6.2725377969213075E-3</v>
      </c>
      <c r="H90" s="20">
        <v>6.5028834091925541E-3</v>
      </c>
      <c r="I90" s="20">
        <v>2.8013612345874914E-3</v>
      </c>
      <c r="J90" s="20">
        <v>2.618458583896633E-3</v>
      </c>
      <c r="K90" s="20">
        <v>4.6228682548760686E-3</v>
      </c>
      <c r="L90" s="20">
        <v>4.0733724399134872E-3</v>
      </c>
      <c r="M90" s="20">
        <v>1.9073354644774708E-3</v>
      </c>
      <c r="N90" s="20">
        <v>3.2132832341034757E-3</v>
      </c>
      <c r="O90" s="20">
        <v>4.91371549303324E-3</v>
      </c>
      <c r="P90" s="20">
        <v>8.2551250978014565E-3</v>
      </c>
      <c r="Q90" s="20">
        <v>7.9930202617704438E-3</v>
      </c>
      <c r="R90" s="20">
        <v>8.5926431122843542E-3</v>
      </c>
      <c r="S90" s="20">
        <v>4.7841874818592405E-3</v>
      </c>
      <c r="T90" s="20">
        <v>4.4488846961930166E-3</v>
      </c>
      <c r="U90" s="20">
        <v>4.1259934757330507E-3</v>
      </c>
      <c r="V90" s="20">
        <v>5.2837569259291993E-3</v>
      </c>
      <c r="W90" s="20">
        <v>3.1548010586745232E-3</v>
      </c>
      <c r="X90" s="20">
        <v>9.192743051956203E-3</v>
      </c>
      <c r="Y90" s="20">
        <v>7.8751088145254423E-3</v>
      </c>
      <c r="Z90" s="20">
        <v>5.3437439058053446E-3</v>
      </c>
      <c r="AA90" s="20">
        <v>5.4839164631778495E-3</v>
      </c>
      <c r="AB90" s="20">
        <v>4.4342606880317607E-3</v>
      </c>
      <c r="AC90" s="20">
        <v>4.7986988946908714E-3</v>
      </c>
      <c r="AD90" s="20">
        <v>4.0659938548534081E-3</v>
      </c>
      <c r="AE90" s="20">
        <v>4.7905207230496249E-3</v>
      </c>
      <c r="AF90" s="20">
        <v>8.658235424126106E-3</v>
      </c>
      <c r="AG90" s="20">
        <v>6.2596002389197986E-3</v>
      </c>
      <c r="AH90" s="20">
        <v>6.7999728113448885E-3</v>
      </c>
      <c r="AI90" s="20">
        <v>5.2736230786492701E-3</v>
      </c>
      <c r="AJ90" s="20">
        <v>8.6480631557937625E-3</v>
      </c>
      <c r="AK90" s="20">
        <v>6.3492596155401435E-3</v>
      </c>
      <c r="AL90" s="20">
        <v>9.4487745572761927E-4</v>
      </c>
      <c r="AM90" s="20">
        <v>6.5167749278505615E-3</v>
      </c>
      <c r="AN90" s="20">
        <v>1.0027687031844064</v>
      </c>
      <c r="AO90" s="20">
        <v>7.2528396558416836E-3</v>
      </c>
      <c r="AP90" s="20">
        <v>3.8269723247528423E-3</v>
      </c>
      <c r="AQ90" s="20">
        <v>7.6012776453778831E-3</v>
      </c>
      <c r="AR90" s="20">
        <v>0</v>
      </c>
    </row>
    <row r="91" spans="1:44" x14ac:dyDescent="0.15">
      <c r="A91" s="22">
        <v>8592</v>
      </c>
      <c r="B91" s="21" t="s">
        <v>62</v>
      </c>
      <c r="C91" s="20">
        <v>1.0599889643051944E-4</v>
      </c>
      <c r="D91" s="20">
        <v>1.6415974083132444E-4</v>
      </c>
      <c r="E91" s="20">
        <v>4.3021021627720272E-5</v>
      </c>
      <c r="F91" s="20">
        <v>2.1093408847222385E-3</v>
      </c>
      <c r="G91" s="20">
        <v>4.6842462646000117E-4</v>
      </c>
      <c r="H91" s="20">
        <v>3.8656133086975125E-4</v>
      </c>
      <c r="I91" s="20">
        <v>2.8341626584847581E-4</v>
      </c>
      <c r="J91" s="20">
        <v>2.3364528476825687E-4</v>
      </c>
      <c r="K91" s="20">
        <v>3.5512008872590835E-4</v>
      </c>
      <c r="L91" s="20">
        <v>5.7700703683227729E-4</v>
      </c>
      <c r="M91" s="20">
        <v>1.5892649870410643E-4</v>
      </c>
      <c r="N91" s="20">
        <v>2.8971339070502485E-4</v>
      </c>
      <c r="O91" s="20">
        <v>3.8860073207066642E-4</v>
      </c>
      <c r="P91" s="20">
        <v>8.1700571744909871E-4</v>
      </c>
      <c r="Q91" s="20">
        <v>4.6054831526131838E-4</v>
      </c>
      <c r="R91" s="20">
        <v>5.0658160181998163E-4</v>
      </c>
      <c r="S91" s="20">
        <v>3.4116489996718435E-4</v>
      </c>
      <c r="T91" s="20">
        <v>3.4798285065991462E-4</v>
      </c>
      <c r="U91" s="20">
        <v>1.2976116260760267E-3</v>
      </c>
      <c r="V91" s="20">
        <v>1.5002628160832104E-3</v>
      </c>
      <c r="W91" s="20">
        <v>7.4000902493947087E-4</v>
      </c>
      <c r="X91" s="20">
        <v>5.9989373438705854E-4</v>
      </c>
      <c r="Y91" s="20">
        <v>5.1039499292739542E-4</v>
      </c>
      <c r="Z91" s="20">
        <v>5.8470399655229219E-4</v>
      </c>
      <c r="AA91" s="20">
        <v>6.363478190018313E-4</v>
      </c>
      <c r="AB91" s="20">
        <v>3.41456209032542E-4</v>
      </c>
      <c r="AC91" s="20">
        <v>4.1482321374612218E-4</v>
      </c>
      <c r="AD91" s="20">
        <v>6.4884007786272476E-4</v>
      </c>
      <c r="AE91" s="20">
        <v>2.7846035737114051E-4</v>
      </c>
      <c r="AF91" s="20">
        <v>5.5279118442211773E-4</v>
      </c>
      <c r="AG91" s="20">
        <v>9.9787107248872141E-4</v>
      </c>
      <c r="AH91" s="20">
        <v>2.8965470919190242E-3</v>
      </c>
      <c r="AI91" s="20">
        <v>4.5323189088511363E-4</v>
      </c>
      <c r="AJ91" s="20">
        <v>9.4646591437962482E-4</v>
      </c>
      <c r="AK91" s="20">
        <v>3.0125917001698863E-3</v>
      </c>
      <c r="AL91" s="20">
        <v>1.332650777623203E-4</v>
      </c>
      <c r="AM91" s="20">
        <v>5.9174592134111081E-3</v>
      </c>
      <c r="AN91" s="20">
        <v>1.0355835803333583E-3</v>
      </c>
      <c r="AO91" s="20">
        <v>1.0005561889491787</v>
      </c>
      <c r="AP91" s="20">
        <v>2.6163457026164401E-4</v>
      </c>
      <c r="AQ91" s="20">
        <v>2.5546373867667426E-3</v>
      </c>
      <c r="AR91" s="20">
        <v>0</v>
      </c>
    </row>
    <row r="92" spans="1:44" x14ac:dyDescent="0.15">
      <c r="A92" s="22">
        <v>8692</v>
      </c>
      <c r="B92" s="21" t="s">
        <v>61</v>
      </c>
      <c r="C92" s="20">
        <v>3.1542574753169953E-6</v>
      </c>
      <c r="D92" s="20">
        <v>4.7974682190187866E-6</v>
      </c>
      <c r="E92" s="20">
        <v>1.2408109210347414E-6</v>
      </c>
      <c r="F92" s="20">
        <v>2.1547361724607989E-5</v>
      </c>
      <c r="G92" s="20">
        <v>1.9773215715273811E-5</v>
      </c>
      <c r="H92" s="20">
        <v>1.689780709514477E-5</v>
      </c>
      <c r="I92" s="20">
        <v>1.9294582393186115E-5</v>
      </c>
      <c r="J92" s="20">
        <v>1.627268746333194E-5</v>
      </c>
      <c r="K92" s="20">
        <v>1.6276266470806793E-5</v>
      </c>
      <c r="L92" s="20">
        <v>1.165486153735103E-5</v>
      </c>
      <c r="M92" s="20">
        <v>5.9857142143509023E-6</v>
      </c>
      <c r="N92" s="20">
        <v>1.240787928616777E-5</v>
      </c>
      <c r="O92" s="20">
        <v>1.2905233921647932E-5</v>
      </c>
      <c r="P92" s="20">
        <v>2.1917697331042269E-5</v>
      </c>
      <c r="Q92" s="20">
        <v>2.4179960825821893E-5</v>
      </c>
      <c r="R92" s="20">
        <v>2.5238077560253563E-5</v>
      </c>
      <c r="S92" s="20">
        <v>1.6857064373062536E-5</v>
      </c>
      <c r="T92" s="20">
        <v>1.3366360971105817E-5</v>
      </c>
      <c r="U92" s="20">
        <v>9.6553906298931714E-6</v>
      </c>
      <c r="V92" s="20">
        <v>9.860219923445212E-6</v>
      </c>
      <c r="W92" s="20">
        <v>1.1225530068110334E-5</v>
      </c>
      <c r="X92" s="20">
        <v>2.7496368541892244E-5</v>
      </c>
      <c r="Y92" s="20">
        <v>2.3055152723763092E-5</v>
      </c>
      <c r="Z92" s="20">
        <v>1.7096013421534141E-5</v>
      </c>
      <c r="AA92" s="20">
        <v>1.5193894528763615E-5</v>
      </c>
      <c r="AB92" s="20">
        <v>1.4760545101542618E-5</v>
      </c>
      <c r="AC92" s="20">
        <v>1.5211816825738157E-5</v>
      </c>
      <c r="AD92" s="20">
        <v>1.4553434983104526E-5</v>
      </c>
      <c r="AE92" s="20">
        <v>1.4660685413534635E-5</v>
      </c>
      <c r="AF92" s="20">
        <v>2.9598844917524278E-5</v>
      </c>
      <c r="AG92" s="20">
        <v>5.2932382135048649E-5</v>
      </c>
      <c r="AH92" s="20">
        <v>2.6224680369906141E-5</v>
      </c>
      <c r="AI92" s="20">
        <v>7.5632190230892925E-5</v>
      </c>
      <c r="AJ92" s="20">
        <v>3.599630925049692E-5</v>
      </c>
      <c r="AK92" s="20">
        <v>2.6180662830116098E-5</v>
      </c>
      <c r="AL92" s="20">
        <v>6.6464779537529019E-6</v>
      </c>
      <c r="AM92" s="20">
        <v>3.0989259243786761E-5</v>
      </c>
      <c r="AN92" s="20">
        <v>6.0145143336613162E-5</v>
      </c>
      <c r="AO92" s="20">
        <v>5.8569131124602097E-5</v>
      </c>
      <c r="AP92" s="20">
        <v>1.0953890050314641</v>
      </c>
      <c r="AQ92" s="20">
        <v>6.6864410505635332E-5</v>
      </c>
      <c r="AR92" s="20">
        <v>0</v>
      </c>
    </row>
    <row r="93" spans="1:44" x14ac:dyDescent="0.15">
      <c r="A93" s="19">
        <v>9000</v>
      </c>
      <c r="B93" s="18" t="s">
        <v>60</v>
      </c>
      <c r="C93" s="17">
        <v>8.3363718766982415E-4</v>
      </c>
      <c r="D93" s="17">
        <v>7.0987240272822453E-4</v>
      </c>
      <c r="E93" s="17">
        <v>4.7109949732395296E-4</v>
      </c>
      <c r="F93" s="17">
        <v>4.6862462443037203E-3</v>
      </c>
      <c r="G93" s="17">
        <v>2.2501944719653974E-3</v>
      </c>
      <c r="H93" s="17">
        <v>1.8040546339994539E-3</v>
      </c>
      <c r="I93" s="17">
        <v>2.4853027525983209E-3</v>
      </c>
      <c r="J93" s="17">
        <v>2.583515334708247E-3</v>
      </c>
      <c r="K93" s="17">
        <v>2.4238731821507285E-3</v>
      </c>
      <c r="L93" s="17">
        <v>1.7480285777602539E-3</v>
      </c>
      <c r="M93" s="17">
        <v>6.9010934111073553E-4</v>
      </c>
      <c r="N93" s="17">
        <v>1.8720128057738139E-3</v>
      </c>
      <c r="O93" s="17">
        <v>1.606571404899412E-3</v>
      </c>
      <c r="P93" s="17">
        <v>1.9376428705942957E-3</v>
      </c>
      <c r="Q93" s="17">
        <v>2.1107774402267208E-3</v>
      </c>
      <c r="R93" s="17">
        <v>2.3744403466053185E-3</v>
      </c>
      <c r="S93" s="17">
        <v>2.4491826129770205E-3</v>
      </c>
      <c r="T93" s="17">
        <v>2.3256379525091117E-3</v>
      </c>
      <c r="U93" s="17">
        <v>1.4361812779167002E-3</v>
      </c>
      <c r="V93" s="17">
        <v>1.7946660462190296E-3</v>
      </c>
      <c r="W93" s="17">
        <v>2.7235027127259751E-3</v>
      </c>
      <c r="X93" s="17">
        <v>6.0607445596314261E-3</v>
      </c>
      <c r="Y93" s="17">
        <v>4.1057285190702437E-3</v>
      </c>
      <c r="Z93" s="17">
        <v>2.7856312071232675E-3</v>
      </c>
      <c r="AA93" s="17">
        <v>1.8898305092900768E-3</v>
      </c>
      <c r="AB93" s="17">
        <v>2.7014253874783323E-3</v>
      </c>
      <c r="AC93" s="17">
        <v>1.8519841897455399E-3</v>
      </c>
      <c r="AD93" s="17">
        <v>3.216266771447407E-3</v>
      </c>
      <c r="AE93" s="17">
        <v>6.486773215475353E-4</v>
      </c>
      <c r="AF93" s="17">
        <v>2.0720183617613966E-3</v>
      </c>
      <c r="AG93" s="17">
        <v>3.6741164754659364E-3</v>
      </c>
      <c r="AH93" s="17">
        <v>4.7992790656153292E-3</v>
      </c>
      <c r="AI93" s="17">
        <v>3.9271794504436115E-3</v>
      </c>
      <c r="AJ93" s="17">
        <v>2.1313166796411959E-2</v>
      </c>
      <c r="AK93" s="17">
        <v>5.0569708841670287E-3</v>
      </c>
      <c r="AL93" s="17">
        <v>4.7823609631537098E-4</v>
      </c>
      <c r="AM93" s="17">
        <v>5.1442843905370253E-3</v>
      </c>
      <c r="AN93" s="17">
        <v>2.5108479351954264E-3</v>
      </c>
      <c r="AO93" s="17">
        <v>5.6404711092033297E-3</v>
      </c>
      <c r="AP93" s="17">
        <v>1.0178383968644554E-2</v>
      </c>
      <c r="AQ93" s="17">
        <v>1.0160008290734355</v>
      </c>
      <c r="AR93" s="17">
        <v>0</v>
      </c>
    </row>
    <row r="94" spans="1:44" x14ac:dyDescent="0.15">
      <c r="A94" s="19">
        <v>9700</v>
      </c>
      <c r="B94" s="18" t="s">
        <v>59</v>
      </c>
      <c r="C94" s="17">
        <v>0</v>
      </c>
      <c r="D94" s="17">
        <v>0</v>
      </c>
      <c r="E94" s="17">
        <v>0</v>
      </c>
      <c r="F94" s="17">
        <v>0</v>
      </c>
      <c r="G94" s="17">
        <v>0</v>
      </c>
      <c r="H94" s="17">
        <v>0</v>
      </c>
      <c r="I94" s="17">
        <v>0</v>
      </c>
      <c r="J94" s="17">
        <v>0</v>
      </c>
      <c r="K94" s="17">
        <v>0</v>
      </c>
      <c r="L94" s="17">
        <v>0</v>
      </c>
      <c r="M94" s="17">
        <v>0</v>
      </c>
      <c r="N94" s="17">
        <v>0</v>
      </c>
      <c r="O94" s="17">
        <v>0</v>
      </c>
      <c r="P94" s="17">
        <v>0</v>
      </c>
      <c r="Q94" s="17">
        <v>0</v>
      </c>
      <c r="R94" s="17">
        <v>0</v>
      </c>
      <c r="S94" s="17">
        <v>0</v>
      </c>
      <c r="T94" s="17">
        <v>0</v>
      </c>
      <c r="U94" s="17">
        <v>0</v>
      </c>
      <c r="V94" s="17">
        <v>0</v>
      </c>
      <c r="W94" s="17">
        <v>0</v>
      </c>
      <c r="X94" s="17">
        <v>0</v>
      </c>
      <c r="Y94" s="17">
        <v>0</v>
      </c>
      <c r="Z94" s="17">
        <v>0</v>
      </c>
      <c r="AA94" s="17">
        <v>0</v>
      </c>
      <c r="AB94" s="17">
        <v>0</v>
      </c>
      <c r="AC94" s="17">
        <v>0</v>
      </c>
      <c r="AD94" s="17">
        <v>0</v>
      </c>
      <c r="AE94" s="17">
        <v>0</v>
      </c>
      <c r="AF94" s="17">
        <v>0</v>
      </c>
      <c r="AG94" s="17">
        <v>0</v>
      </c>
      <c r="AH94" s="17">
        <v>0</v>
      </c>
      <c r="AI94" s="17">
        <v>0</v>
      </c>
      <c r="AJ94" s="17">
        <v>0</v>
      </c>
      <c r="AK94" s="17">
        <v>0</v>
      </c>
      <c r="AL94" s="17">
        <v>0</v>
      </c>
      <c r="AM94" s="17">
        <v>0</v>
      </c>
      <c r="AN94" s="17">
        <v>0</v>
      </c>
      <c r="AO94" s="17">
        <v>0</v>
      </c>
      <c r="AP94" s="17">
        <v>0</v>
      </c>
      <c r="AQ94" s="17">
        <v>0</v>
      </c>
      <c r="AR94" s="17">
        <v>1</v>
      </c>
    </row>
    <row r="95" spans="1:44" x14ac:dyDescent="0.15">
      <c r="A95" s="53"/>
      <c r="B95" s="54"/>
      <c r="C95" s="54"/>
      <c r="D95" s="54"/>
      <c r="E95" s="54"/>
      <c r="F95" s="54"/>
      <c r="G95" s="54"/>
      <c r="H95" s="54"/>
      <c r="I95" s="54"/>
      <c r="J95" s="54"/>
      <c r="K95" s="54"/>
      <c r="L95" s="54"/>
      <c r="M95" s="54"/>
      <c r="N95" s="54"/>
      <c r="O95" s="54"/>
      <c r="P95" s="54"/>
      <c r="Q95" s="54"/>
      <c r="R95" s="54"/>
      <c r="S95" s="54"/>
      <c r="T95" s="54"/>
      <c r="U95" s="54"/>
      <c r="V95" s="54"/>
      <c r="W95" s="54"/>
      <c r="X95" s="54"/>
      <c r="Y95" s="54"/>
      <c r="Z95" s="54"/>
      <c r="AA95" s="54"/>
      <c r="AB95" s="54"/>
      <c r="AC95" s="54"/>
      <c r="AD95" s="54"/>
      <c r="AE95" s="54"/>
      <c r="AF95" s="54"/>
      <c r="AG95" s="54"/>
      <c r="AH95" s="54"/>
      <c r="AI95" s="54"/>
      <c r="AJ95" s="54"/>
      <c r="AK95" s="54"/>
      <c r="AL95" s="54"/>
      <c r="AM95" s="54"/>
      <c r="AN95" s="54"/>
      <c r="AO95" s="54"/>
      <c r="AP95" s="54"/>
      <c r="AQ95" s="54"/>
      <c r="AR95" s="54"/>
    </row>
    <row r="96" spans="1:44" x14ac:dyDescent="0.15">
      <c r="A96" s="16" t="s">
        <v>130</v>
      </c>
      <c r="B96" s="16"/>
      <c r="C96" s="16"/>
      <c r="D96" s="16"/>
      <c r="E96" s="16"/>
      <c r="F96" s="16"/>
      <c r="G96" s="16"/>
      <c r="H96" s="16"/>
      <c r="I96" s="16"/>
      <c r="J96" s="16"/>
      <c r="K96" s="16"/>
      <c r="L96" s="16"/>
      <c r="M96" s="16"/>
      <c r="N96" s="16"/>
      <c r="O96" s="16"/>
      <c r="P96" s="16"/>
      <c r="Q96" s="16"/>
      <c r="R96" s="16"/>
      <c r="S96" s="16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6"/>
      <c r="AL96" s="16"/>
      <c r="AM96" s="16"/>
      <c r="AN96" s="16"/>
      <c r="AO96" s="16"/>
      <c r="AP96" s="16"/>
      <c r="AQ96" s="16"/>
      <c r="AR96" s="16"/>
    </row>
  </sheetData>
  <mergeCells count="4">
    <mergeCell ref="A2:A3"/>
    <mergeCell ref="B2:B3"/>
    <mergeCell ref="A50:A51"/>
    <mergeCell ref="B50:B51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96"/>
  <sheetViews>
    <sheetView showGridLines="0" zoomScaleNormal="100" workbookViewId="0">
      <pane xSplit="2" ySplit="1" topLeftCell="C44" activePane="bottomRight" state="frozen"/>
      <selection pane="topRight" activeCell="C1" sqref="C1"/>
      <selection pane="bottomLeft" activeCell="A5" sqref="A5"/>
      <selection pane="bottomRight" sqref="A1:XFD1048576"/>
    </sheetView>
  </sheetViews>
  <sheetFormatPr defaultRowHeight="8.25" x14ac:dyDescent="0.15"/>
  <cols>
    <col min="1" max="1" width="9.140625" style="39"/>
    <col min="2" max="2" width="60.85546875" style="39" customWidth="1"/>
    <col min="3" max="3" width="11.5703125" style="39" bestFit="1" customWidth="1"/>
    <col min="4" max="16384" width="9.140625" style="39"/>
  </cols>
  <sheetData>
    <row r="1" spans="1:44" s="23" customFormat="1" ht="10.15" customHeight="1" x14ac:dyDescent="0.15">
      <c r="A1" s="48" t="s">
        <v>110</v>
      </c>
      <c r="B1" s="49"/>
      <c r="C1" s="49"/>
      <c r="D1" s="49"/>
      <c r="E1" s="49"/>
      <c r="F1" s="49"/>
      <c r="G1" s="49"/>
      <c r="AE1" s="49"/>
    </row>
    <row r="2" spans="1:44" s="23" customFormat="1" ht="12" customHeight="1" x14ac:dyDescent="0.15">
      <c r="A2" s="33" t="s">
        <v>103</v>
      </c>
      <c r="B2" s="34" t="s">
        <v>102</v>
      </c>
      <c r="C2" s="29" t="s">
        <v>101</v>
      </c>
      <c r="D2" s="29"/>
      <c r="E2" s="29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  <c r="AM2" s="28"/>
      <c r="AN2" s="28"/>
      <c r="AO2" s="28"/>
      <c r="AP2" s="28"/>
      <c r="AQ2" s="28"/>
      <c r="AR2" s="28"/>
    </row>
    <row r="3" spans="1:44" s="23" customFormat="1" ht="49.5" customHeight="1" x14ac:dyDescent="0.15">
      <c r="A3" s="50"/>
      <c r="B3" s="51"/>
      <c r="C3" s="32" t="s">
        <v>2</v>
      </c>
      <c r="D3" s="32" t="s">
        <v>3</v>
      </c>
      <c r="E3" s="32" t="s">
        <v>4</v>
      </c>
      <c r="F3" s="32" t="s">
        <v>5</v>
      </c>
      <c r="G3" s="32" t="s">
        <v>6</v>
      </c>
      <c r="H3" s="32" t="s">
        <v>7</v>
      </c>
      <c r="I3" s="32" t="s">
        <v>8</v>
      </c>
      <c r="J3" s="32" t="s">
        <v>9</v>
      </c>
      <c r="K3" s="32" t="s">
        <v>10</v>
      </c>
      <c r="L3" s="32" t="s">
        <v>11</v>
      </c>
      <c r="M3" s="32" t="s">
        <v>12</v>
      </c>
      <c r="N3" s="32" t="s">
        <v>13</v>
      </c>
      <c r="O3" s="32" t="s">
        <v>14</v>
      </c>
      <c r="P3" s="32" t="s">
        <v>15</v>
      </c>
      <c r="Q3" s="32" t="s">
        <v>16</v>
      </c>
      <c r="R3" s="32" t="s">
        <v>17</v>
      </c>
      <c r="S3" s="32" t="s">
        <v>18</v>
      </c>
      <c r="T3" s="32" t="s">
        <v>19</v>
      </c>
      <c r="U3" s="32" t="s">
        <v>20</v>
      </c>
      <c r="V3" s="32" t="s">
        <v>21</v>
      </c>
      <c r="W3" s="32" t="s">
        <v>22</v>
      </c>
      <c r="X3" s="32" t="s">
        <v>23</v>
      </c>
      <c r="Y3" s="32" t="s">
        <v>24</v>
      </c>
      <c r="Z3" s="32" t="s">
        <v>25</v>
      </c>
      <c r="AA3" s="32" t="s">
        <v>26</v>
      </c>
      <c r="AB3" s="32" t="s">
        <v>27</v>
      </c>
      <c r="AC3" s="32" t="s">
        <v>28</v>
      </c>
      <c r="AD3" s="32" t="s">
        <v>29</v>
      </c>
      <c r="AE3" s="32" t="s">
        <v>30</v>
      </c>
      <c r="AF3" s="32" t="s">
        <v>31</v>
      </c>
      <c r="AG3" s="32" t="s">
        <v>32</v>
      </c>
      <c r="AH3" s="32" t="s">
        <v>33</v>
      </c>
      <c r="AI3" s="32" t="s">
        <v>34</v>
      </c>
      <c r="AJ3" s="32" t="s">
        <v>35</v>
      </c>
      <c r="AK3" s="32" t="s">
        <v>36</v>
      </c>
      <c r="AL3" s="32" t="s">
        <v>37</v>
      </c>
      <c r="AM3" s="32" t="s">
        <v>38</v>
      </c>
      <c r="AN3" s="32" t="s">
        <v>39</v>
      </c>
      <c r="AO3" s="32" t="s">
        <v>40</v>
      </c>
      <c r="AP3" s="32" t="s">
        <v>41</v>
      </c>
      <c r="AQ3" s="32" t="s">
        <v>42</v>
      </c>
      <c r="AR3" s="32" t="s">
        <v>43</v>
      </c>
    </row>
    <row r="4" spans="1:44" s="23" customFormat="1" ht="8.25" customHeight="1" x14ac:dyDescent="0.15"/>
    <row r="5" spans="1:44" s="23" customFormat="1" ht="8.25" customHeight="1" x14ac:dyDescent="0.15">
      <c r="A5" s="7">
        <v>191</v>
      </c>
      <c r="B5" s="18" t="s">
        <v>100</v>
      </c>
      <c r="C5" s="17">
        <v>1.2987257098290239E-2</v>
      </c>
      <c r="D5" s="17">
        <v>1.8270015061944495E-2</v>
      </c>
      <c r="E5" s="17">
        <v>1.4936568114430522E-3</v>
      </c>
      <c r="F5" s="17">
        <v>1.0256148281671748E-6</v>
      </c>
      <c r="G5" s="17">
        <v>5.7181220349278666E-2</v>
      </c>
      <c r="H5" s="17">
        <v>2.3488075273122442E-2</v>
      </c>
      <c r="I5" s="17">
        <v>1.0975465039079634E-2</v>
      </c>
      <c r="J5" s="17">
        <v>1.5358198228089509E-6</v>
      </c>
      <c r="K5" s="17">
        <v>8.1545285969539027E-6</v>
      </c>
      <c r="L5" s="17">
        <v>3.1496468924364446E-4</v>
      </c>
      <c r="M5" s="17">
        <v>2.0075050644097846E-7</v>
      </c>
      <c r="N5" s="17">
        <v>0.26926156410347474</v>
      </c>
      <c r="O5" s="17">
        <v>3.5426484479479791E-5</v>
      </c>
      <c r="P5" s="17">
        <v>3.1628663772729113E-5</v>
      </c>
      <c r="Q5" s="17">
        <v>4.1902806655021381E-6</v>
      </c>
      <c r="R5" s="17">
        <v>9.5767877553441568E-7</v>
      </c>
      <c r="S5" s="17">
        <v>8.0271289864525914E-5</v>
      </c>
      <c r="T5" s="17">
        <v>5.7235504934610179E-5</v>
      </c>
      <c r="U5" s="17">
        <v>8.0141520011783759E-5</v>
      </c>
      <c r="V5" s="17">
        <v>3.2753325861945851E-6</v>
      </c>
      <c r="W5" s="17">
        <v>1.3087410373440522E-6</v>
      </c>
      <c r="X5" s="17">
        <v>4.5006061857739363E-7</v>
      </c>
      <c r="Y5" s="17">
        <v>9.2480130725893331E-7</v>
      </c>
      <c r="Z5" s="17">
        <v>6.2624812762140234E-7</v>
      </c>
      <c r="AA5" s="17">
        <v>3.4076123635351733E-7</v>
      </c>
      <c r="AB5" s="17">
        <v>5.4258164880982345E-7</v>
      </c>
      <c r="AC5" s="17">
        <v>1.156597474995749E-2</v>
      </c>
      <c r="AD5" s="17">
        <v>2.9886774192065868E-7</v>
      </c>
      <c r="AE5" s="17">
        <v>1.9251503798844801E-4</v>
      </c>
      <c r="AF5" s="17">
        <v>8.6824905818188927E-6</v>
      </c>
      <c r="AG5" s="17">
        <v>2.1681300368672891E-3</v>
      </c>
      <c r="AH5" s="17">
        <v>2.113231779031331E-6</v>
      </c>
      <c r="AI5" s="17">
        <v>4.4230670109367924E-3</v>
      </c>
      <c r="AJ5" s="17">
        <v>4.2004115383567815E-7</v>
      </c>
      <c r="AK5" s="17">
        <v>1.1092480989557795E-5</v>
      </c>
      <c r="AL5" s="17">
        <v>2.2758743177208074E-7</v>
      </c>
      <c r="AM5" s="17">
        <v>5.2971790999692339E-5</v>
      </c>
      <c r="AN5" s="17">
        <v>4.0223076883763803E-4</v>
      </c>
      <c r="AO5" s="17">
        <v>2.6412291784803557E-4</v>
      </c>
      <c r="AP5" s="17">
        <v>5.5042486421397175E-4</v>
      </c>
      <c r="AQ5" s="17">
        <v>1.0735286338268841E-4</v>
      </c>
      <c r="AR5" s="17">
        <v>0</v>
      </c>
    </row>
    <row r="6" spans="1:44" s="23" customFormat="1" ht="8.25" customHeight="1" x14ac:dyDescent="0.15">
      <c r="A6" s="7">
        <v>192</v>
      </c>
      <c r="B6" s="18" t="s">
        <v>99</v>
      </c>
      <c r="C6" s="17">
        <v>2.8976785702038228E-3</v>
      </c>
      <c r="D6" s="17">
        <v>2.8967326993403594E-2</v>
      </c>
      <c r="E6" s="17">
        <v>8.4710221981867916E-3</v>
      </c>
      <c r="F6" s="17">
        <v>6.5173920572605583E-6</v>
      </c>
      <c r="G6" s="17">
        <v>0.13025478106116911</v>
      </c>
      <c r="H6" s="17">
        <v>2.4082762182581915E-3</v>
      </c>
      <c r="I6" s="17">
        <v>1.0605949135003279E-4</v>
      </c>
      <c r="J6" s="17">
        <v>1.74580855738216E-5</v>
      </c>
      <c r="K6" s="17">
        <v>8.5828714574439461E-5</v>
      </c>
      <c r="L6" s="17">
        <v>3.6521829151557202E-3</v>
      </c>
      <c r="M6" s="17">
        <v>7.9263569410278539E-8</v>
      </c>
      <c r="N6" s="17">
        <v>6.9906099080543583E-3</v>
      </c>
      <c r="O6" s="17">
        <v>3.4424029747142038E-4</v>
      </c>
      <c r="P6" s="17">
        <v>6.9195189730703686E-5</v>
      </c>
      <c r="Q6" s="17">
        <v>3.766366077126026E-5</v>
      </c>
      <c r="R6" s="17">
        <v>6.4294457497198226E-6</v>
      </c>
      <c r="S6" s="17">
        <v>9.9846535300294808E-4</v>
      </c>
      <c r="T6" s="17">
        <v>5.0933964637097664E-4</v>
      </c>
      <c r="U6" s="17">
        <v>9.7956463295584381E-4</v>
      </c>
      <c r="V6" s="17">
        <v>2.7217717568345357E-5</v>
      </c>
      <c r="W6" s="17">
        <v>1.6742633745945218E-5</v>
      </c>
      <c r="X6" s="17">
        <v>2.8492280959767689E-6</v>
      </c>
      <c r="Y6" s="17">
        <v>6.8898642287757688E-6</v>
      </c>
      <c r="Z6" s="17">
        <v>6.303815034871025E-6</v>
      </c>
      <c r="AA6" s="17">
        <v>3.058809567111372E-6</v>
      </c>
      <c r="AB6" s="17">
        <v>5.0584918791543148E-6</v>
      </c>
      <c r="AC6" s="17">
        <v>2.2932466568916249E-3</v>
      </c>
      <c r="AD6" s="17">
        <v>3.6678511294534118E-6</v>
      </c>
      <c r="AE6" s="17">
        <v>6.547865794659075E-5</v>
      </c>
      <c r="AF6" s="17">
        <v>7.7214513916587017E-5</v>
      </c>
      <c r="AG6" s="17">
        <v>1.6008451262445618E-4</v>
      </c>
      <c r="AH6" s="17">
        <v>5.1940338082398014E-6</v>
      </c>
      <c r="AI6" s="17">
        <v>1.8463770795196616E-3</v>
      </c>
      <c r="AJ6" s="17">
        <v>2.7706313288659124E-6</v>
      </c>
      <c r="AK6" s="17">
        <v>1.7990462291552504E-5</v>
      </c>
      <c r="AL6" s="17">
        <v>1.3075279531505523E-6</v>
      </c>
      <c r="AM6" s="17">
        <v>1.6626915832271954E-5</v>
      </c>
      <c r="AN6" s="17">
        <v>1.4843854962963743E-4</v>
      </c>
      <c r="AO6" s="17">
        <v>8.6607497087460162E-5</v>
      </c>
      <c r="AP6" s="17">
        <v>3.2463392937160811E-4</v>
      </c>
      <c r="AQ6" s="17">
        <v>1.144206171806405E-4</v>
      </c>
      <c r="AR6" s="17">
        <v>0</v>
      </c>
    </row>
    <row r="7" spans="1:44" s="23" customFormat="1" ht="8.25" customHeight="1" x14ac:dyDescent="0.15">
      <c r="A7" s="7">
        <v>280</v>
      </c>
      <c r="B7" s="18" t="s">
        <v>98</v>
      </c>
      <c r="C7" s="17">
        <v>3.0813819632566509E-3</v>
      </c>
      <c r="D7" s="17">
        <v>9.2272572269428543E-3</v>
      </c>
      <c r="E7" s="17">
        <v>5.82665394795134E-2</v>
      </c>
      <c r="F7" s="17">
        <v>1.4909440412133936E-6</v>
      </c>
      <c r="G7" s="17">
        <v>2.1913712281096476E-3</v>
      </c>
      <c r="H7" s="17">
        <v>7.9367030986202849E-5</v>
      </c>
      <c r="I7" s="17">
        <v>6.2274411660194343E-4</v>
      </c>
      <c r="J7" s="17">
        <v>1.2250042835911743E-4</v>
      </c>
      <c r="K7" s="17">
        <v>2.5770376607612498E-4</v>
      </c>
      <c r="L7" s="17">
        <v>2.8207569314513459E-2</v>
      </c>
      <c r="M7" s="17">
        <v>7.2905893661294623E-9</v>
      </c>
      <c r="N7" s="17">
        <v>1.3250703494242457E-4</v>
      </c>
      <c r="O7" s="17">
        <v>1.0719557819171793E-3</v>
      </c>
      <c r="P7" s="17">
        <v>5.2597788946301789E-6</v>
      </c>
      <c r="Q7" s="17">
        <v>7.5580370856512496E-7</v>
      </c>
      <c r="R7" s="17">
        <v>5.3672336651686621E-7</v>
      </c>
      <c r="S7" s="17">
        <v>7.7823464815005928E-3</v>
      </c>
      <c r="T7" s="17">
        <v>5.5970176670705853E-4</v>
      </c>
      <c r="U7" s="17">
        <v>7.3404401106273217E-3</v>
      </c>
      <c r="V7" s="17">
        <v>3.205177884324592E-6</v>
      </c>
      <c r="W7" s="17">
        <v>8.8393312222994467E-5</v>
      </c>
      <c r="X7" s="17">
        <v>2.6206934929569093E-7</v>
      </c>
      <c r="Y7" s="17">
        <v>7.3691787682588797E-7</v>
      </c>
      <c r="Z7" s="17">
        <v>3.6418628093966964E-7</v>
      </c>
      <c r="AA7" s="17">
        <v>1.9821988601274869E-7</v>
      </c>
      <c r="AB7" s="17">
        <v>4.4538390251953364E-7</v>
      </c>
      <c r="AC7" s="17">
        <v>4.3758744870105179E-3</v>
      </c>
      <c r="AD7" s="17">
        <v>1.7366277552969977E-7</v>
      </c>
      <c r="AE7" s="17">
        <v>5.5082931900255189E-6</v>
      </c>
      <c r="AF7" s="17">
        <v>2.9071234458716251E-4</v>
      </c>
      <c r="AG7" s="17">
        <v>2.0207866071981728E-4</v>
      </c>
      <c r="AH7" s="17">
        <v>4.3638441952049252E-7</v>
      </c>
      <c r="AI7" s="17">
        <v>1.8524056450043794E-4</v>
      </c>
      <c r="AJ7" s="17">
        <v>2.4474354396151394E-7</v>
      </c>
      <c r="AK7" s="17">
        <v>1.3804031807522453E-6</v>
      </c>
      <c r="AL7" s="17">
        <v>1.3254023791609827E-7</v>
      </c>
      <c r="AM7" s="17">
        <v>3.3318324971225107E-6</v>
      </c>
      <c r="AN7" s="17">
        <v>3.9925727495031035E-5</v>
      </c>
      <c r="AO7" s="17">
        <v>1.7183056573405829E-5</v>
      </c>
      <c r="AP7" s="17">
        <v>2.433670274660993E-5</v>
      </c>
      <c r="AQ7" s="17">
        <v>9.3222450452833487E-6</v>
      </c>
      <c r="AR7" s="17">
        <v>0</v>
      </c>
    </row>
    <row r="8" spans="1:44" s="23" customFormat="1" ht="8.25" customHeight="1" x14ac:dyDescent="0.15">
      <c r="A8" s="7">
        <v>500</v>
      </c>
      <c r="B8" s="18" t="s">
        <v>97</v>
      </c>
      <c r="C8" s="17">
        <v>1.5979558429932386E-5</v>
      </c>
      <c r="D8" s="17">
        <v>2.4570395660976607E-4</v>
      </c>
      <c r="E8" s="17">
        <v>4.2609974982178215E-5</v>
      </c>
      <c r="F8" s="17">
        <v>1.6602026448457388E-3</v>
      </c>
      <c r="G8" s="17">
        <v>5.2182507318039353E-5</v>
      </c>
      <c r="H8" s="17">
        <v>2.4496302367045072E-5</v>
      </c>
      <c r="I8" s="17">
        <v>1.4394721298172381E-5</v>
      </c>
      <c r="J8" s="17">
        <v>6.5497939949707891E-6</v>
      </c>
      <c r="K8" s="17">
        <v>1.2489559311762314E-5</v>
      </c>
      <c r="L8" s="17">
        <v>3.6816048878956744E-5</v>
      </c>
      <c r="M8" s="17">
        <v>8.7762815532533255E-4</v>
      </c>
      <c r="N8" s="17">
        <v>1.742022907935403E-4</v>
      </c>
      <c r="O8" s="17">
        <v>1.8151791667956445E-3</v>
      </c>
      <c r="P8" s="17">
        <v>1.0261219749278006E-4</v>
      </c>
      <c r="Q8" s="17">
        <v>2.8760549739672925E-5</v>
      </c>
      <c r="R8" s="17">
        <v>2.9877875744411357E-5</v>
      </c>
      <c r="S8" s="17">
        <v>1.6349919054901971E-5</v>
      </c>
      <c r="T8" s="17">
        <v>3.8703483991070695E-3</v>
      </c>
      <c r="U8" s="17">
        <v>1.445091824367146E-2</v>
      </c>
      <c r="V8" s="17">
        <v>8.7774551390986267E-3</v>
      </c>
      <c r="W8" s="17">
        <v>2.9708125010216846E-5</v>
      </c>
      <c r="X8" s="17">
        <v>2.71904119303961E-5</v>
      </c>
      <c r="Y8" s="17">
        <v>7.9456310061531564E-5</v>
      </c>
      <c r="Z8" s="17">
        <v>1.7717002657311847E-5</v>
      </c>
      <c r="AA8" s="17">
        <v>1.8580128012014913E-5</v>
      </c>
      <c r="AB8" s="17">
        <v>5.9390783993540679E-5</v>
      </c>
      <c r="AC8" s="17">
        <v>2.7266312885116094E-5</v>
      </c>
      <c r="AD8" s="17">
        <v>1.7356843129984632E-4</v>
      </c>
      <c r="AE8" s="17">
        <v>3.8975599469664079E-4</v>
      </c>
      <c r="AF8" s="17">
        <v>3.2036640457634789E-4</v>
      </c>
      <c r="AG8" s="17">
        <v>2.103647761806242E-5</v>
      </c>
      <c r="AH8" s="17">
        <v>1.8610962698015038E-5</v>
      </c>
      <c r="AI8" s="17">
        <v>1.3293323836606754E-5</v>
      </c>
      <c r="AJ8" s="17">
        <v>2.488682006058566E-5</v>
      </c>
      <c r="AK8" s="17">
        <v>1.5218305005752519E-5</v>
      </c>
      <c r="AL8" s="17">
        <v>9.4862784139837064E-6</v>
      </c>
      <c r="AM8" s="17">
        <v>1.6980569462112062E-5</v>
      </c>
      <c r="AN8" s="17">
        <v>1.5346164312774648E-5</v>
      </c>
      <c r="AO8" s="17">
        <v>2.0990854612510839E-5</v>
      </c>
      <c r="AP8" s="17">
        <v>5.1410877787674526E-6</v>
      </c>
      <c r="AQ8" s="17">
        <v>1.7182021829721874E-5</v>
      </c>
      <c r="AR8" s="17">
        <v>0</v>
      </c>
    </row>
    <row r="9" spans="1:44" s="23" customFormat="1" ht="8.25" customHeight="1" x14ac:dyDescent="0.15">
      <c r="A9" s="7">
        <v>1000</v>
      </c>
      <c r="B9" s="7" t="s">
        <v>96</v>
      </c>
      <c r="C9" s="17">
        <v>2.9861217739161083E-3</v>
      </c>
      <c r="D9" s="17">
        <v>6.397580420495412E-2</v>
      </c>
      <c r="E9" s="17">
        <v>4.6099057277813856E-3</v>
      </c>
      <c r="F9" s="17">
        <v>5.0136421453811602E-4</v>
      </c>
      <c r="G9" s="17">
        <v>6.894869099022212E-2</v>
      </c>
      <c r="H9" s="17">
        <v>1.416949953919021E-2</v>
      </c>
      <c r="I9" s="17">
        <v>4.6160089436541804E-4</v>
      </c>
      <c r="J9" s="17">
        <v>4.7937931249109446E-4</v>
      </c>
      <c r="K9" s="17">
        <v>2.9557101034556825E-2</v>
      </c>
      <c r="L9" s="17">
        <v>1.7006650689393077E-3</v>
      </c>
      <c r="M9" s="17">
        <v>1.3316809927012277E-2</v>
      </c>
      <c r="N9" s="17">
        <v>1.8421361859881299E-2</v>
      </c>
      <c r="O9" s="17">
        <v>8.8467529029891731E-4</v>
      </c>
      <c r="P9" s="17">
        <v>6.8248647571500856E-3</v>
      </c>
      <c r="Q9" s="17">
        <v>2.6352133729471993E-2</v>
      </c>
      <c r="R9" s="17">
        <v>9.6153729542114387E-4</v>
      </c>
      <c r="S9" s="17">
        <v>4.6602531603923266E-4</v>
      </c>
      <c r="T9" s="17">
        <v>3.7583158263169075E-4</v>
      </c>
      <c r="U9" s="17">
        <v>2.5134022300048886E-4</v>
      </c>
      <c r="V9" s="17">
        <v>2.3573374511056747E-4</v>
      </c>
      <c r="W9" s="17">
        <v>7.1107150956681102E-4</v>
      </c>
      <c r="X9" s="17">
        <v>4.985198293631771E-4</v>
      </c>
      <c r="Y9" s="17">
        <v>4.964260993065478E-4</v>
      </c>
      <c r="Z9" s="17">
        <v>9.5516115462772073E-4</v>
      </c>
      <c r="AA9" s="17">
        <v>4.8079894612537705E-4</v>
      </c>
      <c r="AB9" s="17">
        <v>3.6286739094816843E-4</v>
      </c>
      <c r="AC9" s="17">
        <v>4.5230907759497886E-4</v>
      </c>
      <c r="AD9" s="17">
        <v>1.080276812769564E-4</v>
      </c>
      <c r="AE9" s="17">
        <v>1.2973442093906784E-4</v>
      </c>
      <c r="AF9" s="17">
        <v>2.6977092099016235E-4</v>
      </c>
      <c r="AG9" s="17">
        <v>1.2155856566548814E-3</v>
      </c>
      <c r="AH9" s="17">
        <v>4.4799187651750708E-4</v>
      </c>
      <c r="AI9" s="17">
        <v>1.8920939781150174E-2</v>
      </c>
      <c r="AJ9" s="17">
        <v>3.0002336173564736E-4</v>
      </c>
      <c r="AK9" s="17">
        <v>4.6056185589836077E-4</v>
      </c>
      <c r="AL9" s="17">
        <v>1.9929076359594634E-5</v>
      </c>
      <c r="AM9" s="17">
        <v>2.2941143168973024E-4</v>
      </c>
      <c r="AN9" s="17">
        <v>2.4583756121861846E-3</v>
      </c>
      <c r="AO9" s="17">
        <v>1.549374700047069E-3</v>
      </c>
      <c r="AP9" s="17">
        <v>2.7739137950200184E-3</v>
      </c>
      <c r="AQ9" s="17">
        <v>4.6647938849831317E-4</v>
      </c>
      <c r="AR9" s="17">
        <v>0</v>
      </c>
    </row>
    <row r="10" spans="1:44" s="23" customFormat="1" ht="8.25" customHeight="1" x14ac:dyDescent="0.15">
      <c r="A10" s="9">
        <v>1100</v>
      </c>
      <c r="B10" s="23" t="s">
        <v>95</v>
      </c>
      <c r="C10" s="20">
        <v>1.8734250384332136E-7</v>
      </c>
      <c r="D10" s="20">
        <v>3.4513477240077408E-7</v>
      </c>
      <c r="E10" s="20">
        <v>6.2306419980882986E-8</v>
      </c>
      <c r="F10" s="20">
        <v>4.8209266075377416E-7</v>
      </c>
      <c r="G10" s="20">
        <v>1.1997054349419261E-5</v>
      </c>
      <c r="H10" s="20">
        <v>7.7066193148812693E-4</v>
      </c>
      <c r="I10" s="20">
        <v>3.9646068389434888E-7</v>
      </c>
      <c r="J10" s="20">
        <v>4.6222671089869963E-7</v>
      </c>
      <c r="K10" s="20">
        <v>5.1485311101099088E-7</v>
      </c>
      <c r="L10" s="20">
        <v>3.311472815610178E-7</v>
      </c>
      <c r="M10" s="20">
        <v>7.8846919010997346E-7</v>
      </c>
      <c r="N10" s="20">
        <v>1.6060949782776915E-7</v>
      </c>
      <c r="O10" s="20">
        <v>2.5165498895529328E-7</v>
      </c>
      <c r="P10" s="20">
        <v>4.1568647695052789E-7</v>
      </c>
      <c r="Q10" s="20">
        <v>4.7156382215305373E-7</v>
      </c>
      <c r="R10" s="20">
        <v>4.2593973898010083E-7</v>
      </c>
      <c r="S10" s="20">
        <v>3.573846447345889E-7</v>
      </c>
      <c r="T10" s="20">
        <v>3.2778341726265454E-7</v>
      </c>
      <c r="U10" s="20">
        <v>3.5690567066903999E-7</v>
      </c>
      <c r="V10" s="20">
        <v>2.1325863455262593E-7</v>
      </c>
      <c r="W10" s="20">
        <v>7.2276637789765639E-7</v>
      </c>
      <c r="X10" s="20">
        <v>4.7254483297460609E-7</v>
      </c>
      <c r="Y10" s="20">
        <v>5.9501333655824925E-7</v>
      </c>
      <c r="Z10" s="20">
        <v>1.3944628265340363E-6</v>
      </c>
      <c r="AA10" s="20">
        <v>5.5629567165423273E-7</v>
      </c>
      <c r="AB10" s="20">
        <v>4.4656878318505959E-7</v>
      </c>
      <c r="AC10" s="20">
        <v>5.4016778858738545E-7</v>
      </c>
      <c r="AD10" s="20">
        <v>1.4290688255841546E-7</v>
      </c>
      <c r="AE10" s="20">
        <v>1.2882384091020013E-7</v>
      </c>
      <c r="AF10" s="20">
        <v>2.3164753638451415E-7</v>
      </c>
      <c r="AG10" s="20">
        <v>3.5211975537147733E-7</v>
      </c>
      <c r="AH10" s="20">
        <v>3.7441476855291888E-7</v>
      </c>
      <c r="AI10" s="20">
        <v>3.547336500421845E-4</v>
      </c>
      <c r="AJ10" s="20">
        <v>2.2232078606986115E-7</v>
      </c>
      <c r="AK10" s="20">
        <v>2.0756694040956815E-6</v>
      </c>
      <c r="AL10" s="20">
        <v>1.9777746566148248E-8</v>
      </c>
      <c r="AM10" s="20">
        <v>1.6437773177661502E-7</v>
      </c>
      <c r="AN10" s="20">
        <v>1.3290541700504687E-6</v>
      </c>
      <c r="AO10" s="20">
        <v>9.0865391291649884E-7</v>
      </c>
      <c r="AP10" s="20">
        <v>7.486069870562277E-6</v>
      </c>
      <c r="AQ10" s="20">
        <v>7.3240113401148911E-7</v>
      </c>
      <c r="AR10" s="20">
        <v>0</v>
      </c>
    </row>
    <row r="11" spans="1:44" s="52" customFormat="1" ht="8.25" customHeight="1" x14ac:dyDescent="0.15">
      <c r="A11" s="11">
        <v>1300</v>
      </c>
      <c r="B11" s="21" t="s">
        <v>94</v>
      </c>
      <c r="C11" s="20">
        <v>1.3836113696066738E-6</v>
      </c>
      <c r="D11" s="20">
        <v>1.4136731165735182E-7</v>
      </c>
      <c r="E11" s="20">
        <v>2.5065649883108592E-8</v>
      </c>
      <c r="F11" s="20">
        <v>1.7233199922225261E-7</v>
      </c>
      <c r="G11" s="20">
        <v>2.9829046515139951E-7</v>
      </c>
      <c r="H11" s="20">
        <v>1.7027948120284103E-7</v>
      </c>
      <c r="I11" s="20">
        <v>1.6528455266934198E-4</v>
      </c>
      <c r="J11" s="20">
        <v>1.593986905899395E-4</v>
      </c>
      <c r="K11" s="20">
        <v>3.3848171866204813E-5</v>
      </c>
      <c r="L11" s="20">
        <v>6.0823627592165214E-7</v>
      </c>
      <c r="M11" s="20">
        <v>2.5470368864241362E-8</v>
      </c>
      <c r="N11" s="20">
        <v>3.3019804251717517E-8</v>
      </c>
      <c r="O11" s="20">
        <v>6.4326307086226331E-8</v>
      </c>
      <c r="P11" s="20">
        <v>3.0147345210153012E-7</v>
      </c>
      <c r="Q11" s="20">
        <v>1.8254445156026374E-7</v>
      </c>
      <c r="R11" s="20">
        <v>3.5512180562609465E-6</v>
      </c>
      <c r="S11" s="20">
        <v>3.0216521129663347E-6</v>
      </c>
      <c r="T11" s="20">
        <v>2.0118184143376183E-7</v>
      </c>
      <c r="U11" s="20">
        <v>6.7125731080897382E-8</v>
      </c>
      <c r="V11" s="20">
        <v>2.5866478107481736E-8</v>
      </c>
      <c r="W11" s="20">
        <v>4.9112465848046253E-7</v>
      </c>
      <c r="X11" s="20">
        <v>8.4826458180711437E-8</v>
      </c>
      <c r="Y11" s="20">
        <v>1.9606179480471009E-7</v>
      </c>
      <c r="Z11" s="20">
        <v>2.5295891804828236E-7</v>
      </c>
      <c r="AA11" s="20">
        <v>7.6775545459439167E-7</v>
      </c>
      <c r="AB11" s="20">
        <v>7.714171639001378E-6</v>
      </c>
      <c r="AC11" s="20">
        <v>3.4601572866539795E-6</v>
      </c>
      <c r="AD11" s="20">
        <v>8.5677281078689897E-8</v>
      </c>
      <c r="AE11" s="20">
        <v>8.9835852753684864E-8</v>
      </c>
      <c r="AF11" s="20">
        <v>2.4071431039304436E-7</v>
      </c>
      <c r="AG11" s="20">
        <v>2.1679935055146112E-7</v>
      </c>
      <c r="AH11" s="20">
        <v>1.3045283440465799E-7</v>
      </c>
      <c r="AI11" s="20">
        <v>4.9985685443222477E-7</v>
      </c>
      <c r="AJ11" s="20">
        <v>6.5411205754504622E-8</v>
      </c>
      <c r="AK11" s="20">
        <v>4.2411420481896079E-8</v>
      </c>
      <c r="AL11" s="20">
        <v>1.2204065432145181E-8</v>
      </c>
      <c r="AM11" s="20">
        <v>6.8318665890229239E-8</v>
      </c>
      <c r="AN11" s="20">
        <v>6.0590511920678785E-8</v>
      </c>
      <c r="AO11" s="20">
        <v>1.1499142785127699E-7</v>
      </c>
      <c r="AP11" s="20">
        <v>1.4709984556698962E-7</v>
      </c>
      <c r="AQ11" s="20">
        <v>3.7875694576618785E-7</v>
      </c>
      <c r="AR11" s="20">
        <v>0</v>
      </c>
    </row>
    <row r="12" spans="1:44" s="52" customFormat="1" ht="8.25" customHeight="1" x14ac:dyDescent="0.15">
      <c r="A12" s="11">
        <v>1400</v>
      </c>
      <c r="B12" s="21" t="s">
        <v>93</v>
      </c>
      <c r="C12" s="20">
        <v>7.2504929585260332E-6</v>
      </c>
      <c r="D12" s="20">
        <v>7.7544182864605245E-6</v>
      </c>
      <c r="E12" s="20">
        <v>4.0255281354977842E-6</v>
      </c>
      <c r="F12" s="20">
        <v>2.3050058571290963E-5</v>
      </c>
      <c r="G12" s="20">
        <v>1.6743211719423157E-5</v>
      </c>
      <c r="H12" s="20">
        <v>1.3465480687232057E-5</v>
      </c>
      <c r="I12" s="20">
        <v>1.8436202147051816E-4</v>
      </c>
      <c r="J12" s="20">
        <v>2.3558922828935836E-3</v>
      </c>
      <c r="K12" s="20">
        <v>1.6309445567796432E-4</v>
      </c>
      <c r="L12" s="20">
        <v>1.1224349420367697E-5</v>
      </c>
      <c r="M12" s="20">
        <v>6.9808991037715388E-6</v>
      </c>
      <c r="N12" s="20">
        <v>4.614756016371927E-6</v>
      </c>
      <c r="O12" s="20">
        <v>9.235050703101989E-6</v>
      </c>
      <c r="P12" s="20">
        <v>2.1281278416167737E-5</v>
      </c>
      <c r="Q12" s="20">
        <v>1.5183439551463071E-5</v>
      </c>
      <c r="R12" s="20">
        <v>1.9784725105322159E-5</v>
      </c>
      <c r="S12" s="20">
        <v>1.834674054686312E-5</v>
      </c>
      <c r="T12" s="20">
        <v>2.0584395771167122E-5</v>
      </c>
      <c r="U12" s="20">
        <v>1.0444589379052367E-5</v>
      </c>
      <c r="V12" s="20">
        <v>7.0482418239465046E-6</v>
      </c>
      <c r="W12" s="20">
        <v>4.901792310634767E-5</v>
      </c>
      <c r="X12" s="20">
        <v>1.8476424229781272E-5</v>
      </c>
      <c r="Y12" s="20">
        <v>1.9164392533950197E-5</v>
      </c>
      <c r="Z12" s="20">
        <v>3.8875608543423589E-5</v>
      </c>
      <c r="AA12" s="20">
        <v>1.6306705895543267E-5</v>
      </c>
      <c r="AB12" s="20">
        <v>2.5594192039541644E-5</v>
      </c>
      <c r="AC12" s="20">
        <v>2.2226557529638742E-5</v>
      </c>
      <c r="AD12" s="20">
        <v>3.9641013687619298E-5</v>
      </c>
      <c r="AE12" s="20">
        <v>9.6741986486453195E-5</v>
      </c>
      <c r="AF12" s="20">
        <v>1.2504735735564727E-5</v>
      </c>
      <c r="AG12" s="20">
        <v>3.4804680314135824E-5</v>
      </c>
      <c r="AH12" s="20">
        <v>6.2344919239642872E-5</v>
      </c>
      <c r="AI12" s="20">
        <v>4.3137898778885752E-5</v>
      </c>
      <c r="AJ12" s="20">
        <v>6.0527679720156149E-5</v>
      </c>
      <c r="AK12" s="20">
        <v>9.4557421526636238E-5</v>
      </c>
      <c r="AL12" s="20">
        <v>1.8047747495790294E-6</v>
      </c>
      <c r="AM12" s="20">
        <v>4.2629859808435632E-5</v>
      </c>
      <c r="AN12" s="20">
        <v>6.6795776551659158E-5</v>
      </c>
      <c r="AO12" s="20">
        <v>1.158674829059317E-5</v>
      </c>
      <c r="AP12" s="20">
        <v>3.0238471956583384E-5</v>
      </c>
      <c r="AQ12" s="20">
        <v>7.2063473773968168E-5</v>
      </c>
      <c r="AR12" s="20">
        <v>0</v>
      </c>
    </row>
    <row r="13" spans="1:44" s="52" customFormat="1" ht="8.25" customHeight="1" x14ac:dyDescent="0.15">
      <c r="A13" s="11">
        <v>1500</v>
      </c>
      <c r="B13" s="21" t="s">
        <v>92</v>
      </c>
      <c r="C13" s="20">
        <v>5.2343131179343232E-8</v>
      </c>
      <c r="D13" s="20">
        <v>1.3384904664634107E-7</v>
      </c>
      <c r="E13" s="20">
        <v>1.7291294360600875E-8</v>
      </c>
      <c r="F13" s="20">
        <v>1.6972423582692264E-7</v>
      </c>
      <c r="G13" s="20">
        <v>2.9132146516442239E-7</v>
      </c>
      <c r="H13" s="20">
        <v>1.8581191776649966E-7</v>
      </c>
      <c r="I13" s="20">
        <v>1.709894038605651E-7</v>
      </c>
      <c r="J13" s="20">
        <v>2.8484502414345283E-7</v>
      </c>
      <c r="K13" s="20">
        <v>1.3526653684292123E-4</v>
      </c>
      <c r="L13" s="20">
        <v>1.0356331174461334E-6</v>
      </c>
      <c r="M13" s="20">
        <v>2.5734837882130814E-7</v>
      </c>
      <c r="N13" s="20">
        <v>9.3775805910836233E-8</v>
      </c>
      <c r="O13" s="20">
        <v>1.1489747708971683E-7</v>
      </c>
      <c r="P13" s="20">
        <v>2.1932226377811526E-7</v>
      </c>
      <c r="Q13" s="20">
        <v>3.3519640349147992E-7</v>
      </c>
      <c r="R13" s="20">
        <v>2.2093306634246261E-7</v>
      </c>
      <c r="S13" s="20">
        <v>2.1148262803999988E-7</v>
      </c>
      <c r="T13" s="20">
        <v>1.321626235468671E-7</v>
      </c>
      <c r="U13" s="20">
        <v>8.3420658492567638E-8</v>
      </c>
      <c r="V13" s="20">
        <v>8.2034122143464125E-8</v>
      </c>
      <c r="W13" s="20">
        <v>4.9175334636209542E-7</v>
      </c>
      <c r="X13" s="20">
        <v>2.3132246456973228E-7</v>
      </c>
      <c r="Y13" s="20">
        <v>2.1887143081550725E-7</v>
      </c>
      <c r="Z13" s="20">
        <v>2.082212674954673E-7</v>
      </c>
      <c r="AA13" s="20">
        <v>3.2501800736647622E-7</v>
      </c>
      <c r="AB13" s="20">
        <v>2.9477413202548949E-7</v>
      </c>
      <c r="AC13" s="20">
        <v>3.6899690905016409E-7</v>
      </c>
      <c r="AD13" s="20">
        <v>7.302786397636409E-7</v>
      </c>
      <c r="AE13" s="20">
        <v>8.041602575829826E-8</v>
      </c>
      <c r="AF13" s="20">
        <v>1.6267356669420124E-7</v>
      </c>
      <c r="AG13" s="20">
        <v>1.2123918465793969E-7</v>
      </c>
      <c r="AH13" s="20">
        <v>1.2415492794370531E-7</v>
      </c>
      <c r="AI13" s="20">
        <v>1.5819789307367673E-7</v>
      </c>
      <c r="AJ13" s="20">
        <v>1.7751088641969653E-7</v>
      </c>
      <c r="AK13" s="20">
        <v>8.5465036665596349E-8</v>
      </c>
      <c r="AL13" s="20">
        <v>1.1286155386384793E-8</v>
      </c>
      <c r="AM13" s="20">
        <v>1.5552126644464941E-7</v>
      </c>
      <c r="AN13" s="20">
        <v>6.7907229589493451E-8</v>
      </c>
      <c r="AO13" s="20">
        <v>1.2064282493453105E-7</v>
      </c>
      <c r="AP13" s="20">
        <v>1.4317189551772371E-7</v>
      </c>
      <c r="AQ13" s="20">
        <v>8.9166718473907764E-8</v>
      </c>
      <c r="AR13" s="20">
        <v>0</v>
      </c>
    </row>
    <row r="14" spans="1:44" s="23" customFormat="1" ht="8.25" customHeight="1" x14ac:dyDescent="0.15">
      <c r="A14" s="9">
        <v>1700</v>
      </c>
      <c r="B14" s="23" t="s">
        <v>91</v>
      </c>
      <c r="C14" s="20">
        <v>1.7324462856017342E-4</v>
      </c>
      <c r="D14" s="20">
        <v>1.0758947005268593E-4</v>
      </c>
      <c r="E14" s="20">
        <v>5.5284004160737633E-5</v>
      </c>
      <c r="F14" s="20">
        <v>1.4952529197632421E-4</v>
      </c>
      <c r="G14" s="20">
        <v>1.2767046693454623E-3</v>
      </c>
      <c r="H14" s="20">
        <v>2.4374113404453842E-4</v>
      </c>
      <c r="I14" s="20">
        <v>1.016427352538315E-3</v>
      </c>
      <c r="J14" s="20">
        <v>4.7056582067066933E-4</v>
      </c>
      <c r="K14" s="20">
        <v>1.3621196588461575E-3</v>
      </c>
      <c r="L14" s="20">
        <v>4.6958473819924525E-2</v>
      </c>
      <c r="M14" s="20">
        <v>3.7869483745306039E-5</v>
      </c>
      <c r="N14" s="20">
        <v>6.9994548145392148E-5</v>
      </c>
      <c r="O14" s="20">
        <v>1.7439030542545241E-4</v>
      </c>
      <c r="P14" s="20">
        <v>2.5927335511114207E-4</v>
      </c>
      <c r="Q14" s="20">
        <v>3.193138712370184E-3</v>
      </c>
      <c r="R14" s="20">
        <v>2.1720699232373893E-3</v>
      </c>
      <c r="S14" s="20">
        <v>1.7890506111828456E-3</v>
      </c>
      <c r="T14" s="20">
        <v>1.5140340392181249E-3</v>
      </c>
      <c r="U14" s="20">
        <v>4.6371990832370321E-5</v>
      </c>
      <c r="V14" s="20">
        <v>2.344577411858874E-5</v>
      </c>
      <c r="W14" s="20">
        <v>1.2779873425918967E-3</v>
      </c>
      <c r="X14" s="20">
        <v>5.8695533635909803E-4</v>
      </c>
      <c r="Y14" s="20">
        <v>5.0019669216846768E-4</v>
      </c>
      <c r="Z14" s="20">
        <v>1.7746935532079588E-4</v>
      </c>
      <c r="AA14" s="20">
        <v>1.7570675001295525E-4</v>
      </c>
      <c r="AB14" s="20">
        <v>7.3599592832516948E-4</v>
      </c>
      <c r="AC14" s="20">
        <v>1.2707796858775042E-3</v>
      </c>
      <c r="AD14" s="20">
        <v>4.1798697592377E-5</v>
      </c>
      <c r="AE14" s="20">
        <v>7.9839139397878378E-5</v>
      </c>
      <c r="AF14" s="20">
        <v>5.0852845740670754E-5</v>
      </c>
      <c r="AG14" s="20">
        <v>5.5182629650901694E-4</v>
      </c>
      <c r="AH14" s="20">
        <v>9.5906469923307664E-5</v>
      </c>
      <c r="AI14" s="20">
        <v>2.6157269710430539E-4</v>
      </c>
      <c r="AJ14" s="20">
        <v>2.8833914196341778E-4</v>
      </c>
      <c r="AK14" s="20">
        <v>2.7834003859202836E-4</v>
      </c>
      <c r="AL14" s="20">
        <v>1.310042220782244E-5</v>
      </c>
      <c r="AM14" s="20">
        <v>4.1593844640805107E-4</v>
      </c>
      <c r="AN14" s="20">
        <v>1.080940372328826E-4</v>
      </c>
      <c r="AO14" s="20">
        <v>4.2719960503556409E-4</v>
      </c>
      <c r="AP14" s="20">
        <v>3.5006651292391477E-4</v>
      </c>
      <c r="AQ14" s="20">
        <v>1.1104505944570994E-4</v>
      </c>
      <c r="AR14" s="20">
        <v>0</v>
      </c>
    </row>
    <row r="15" spans="1:44" s="23" customFormat="1" ht="8.25" customHeight="1" x14ac:dyDescent="0.15">
      <c r="A15" s="7">
        <v>1991</v>
      </c>
      <c r="B15" s="27" t="s">
        <v>90</v>
      </c>
      <c r="C15" s="17">
        <v>0</v>
      </c>
      <c r="D15" s="17">
        <v>0</v>
      </c>
      <c r="E15" s="17">
        <v>0</v>
      </c>
      <c r="F15" s="17">
        <v>0</v>
      </c>
      <c r="G15" s="17">
        <v>0</v>
      </c>
      <c r="H15" s="17">
        <v>0</v>
      </c>
      <c r="I15" s="17">
        <v>0</v>
      </c>
      <c r="J15" s="17">
        <v>0</v>
      </c>
      <c r="K15" s="17">
        <v>0</v>
      </c>
      <c r="L15" s="17">
        <v>0</v>
      </c>
      <c r="M15" s="17">
        <v>0</v>
      </c>
      <c r="N15" s="17">
        <v>0</v>
      </c>
      <c r="O15" s="17">
        <v>0</v>
      </c>
      <c r="P15" s="17">
        <v>0</v>
      </c>
      <c r="Q15" s="17">
        <v>0</v>
      </c>
      <c r="R15" s="17">
        <v>0</v>
      </c>
      <c r="S15" s="17">
        <v>0</v>
      </c>
      <c r="T15" s="17">
        <v>0</v>
      </c>
      <c r="U15" s="17">
        <v>0</v>
      </c>
      <c r="V15" s="17">
        <v>0</v>
      </c>
      <c r="W15" s="17">
        <v>0</v>
      </c>
      <c r="X15" s="17">
        <v>0</v>
      </c>
      <c r="Y15" s="17">
        <v>0</v>
      </c>
      <c r="Z15" s="17">
        <v>0</v>
      </c>
      <c r="AA15" s="17">
        <v>0</v>
      </c>
      <c r="AB15" s="17">
        <v>0</v>
      </c>
      <c r="AC15" s="17">
        <v>0</v>
      </c>
      <c r="AD15" s="17">
        <v>0</v>
      </c>
      <c r="AE15" s="17">
        <v>0</v>
      </c>
      <c r="AF15" s="17">
        <v>0</v>
      </c>
      <c r="AG15" s="17">
        <v>0</v>
      </c>
      <c r="AH15" s="17">
        <v>0</v>
      </c>
      <c r="AI15" s="17">
        <v>0</v>
      </c>
      <c r="AJ15" s="17">
        <v>0</v>
      </c>
      <c r="AK15" s="17">
        <v>0</v>
      </c>
      <c r="AL15" s="17">
        <v>0</v>
      </c>
      <c r="AM15" s="17">
        <v>0</v>
      </c>
      <c r="AN15" s="17">
        <v>0</v>
      </c>
      <c r="AO15" s="17">
        <v>0</v>
      </c>
      <c r="AP15" s="17">
        <v>0</v>
      </c>
      <c r="AQ15" s="17">
        <v>0</v>
      </c>
      <c r="AR15" s="17">
        <v>0</v>
      </c>
    </row>
    <row r="16" spans="1:44" s="23" customFormat="1" ht="8.25" customHeight="1" x14ac:dyDescent="0.15">
      <c r="A16" s="7">
        <v>1992</v>
      </c>
      <c r="B16" s="27" t="s">
        <v>89</v>
      </c>
      <c r="C16" s="17">
        <v>0</v>
      </c>
      <c r="D16" s="17">
        <v>0</v>
      </c>
      <c r="E16" s="17">
        <v>0</v>
      </c>
      <c r="F16" s="17">
        <v>0</v>
      </c>
      <c r="G16" s="17">
        <v>0</v>
      </c>
      <c r="H16" s="17">
        <v>0</v>
      </c>
      <c r="I16" s="17">
        <v>0</v>
      </c>
      <c r="J16" s="17">
        <v>0</v>
      </c>
      <c r="K16" s="17">
        <v>0</v>
      </c>
      <c r="L16" s="17">
        <v>0</v>
      </c>
      <c r="M16" s="17">
        <v>0</v>
      </c>
      <c r="N16" s="17">
        <v>0</v>
      </c>
      <c r="O16" s="17">
        <v>0</v>
      </c>
      <c r="P16" s="17">
        <v>0</v>
      </c>
      <c r="Q16" s="17">
        <v>0</v>
      </c>
      <c r="R16" s="17">
        <v>0</v>
      </c>
      <c r="S16" s="17">
        <v>0</v>
      </c>
      <c r="T16" s="17">
        <v>0</v>
      </c>
      <c r="U16" s="17">
        <v>0</v>
      </c>
      <c r="V16" s="17">
        <v>0</v>
      </c>
      <c r="W16" s="17">
        <v>0</v>
      </c>
      <c r="X16" s="17">
        <v>0</v>
      </c>
      <c r="Y16" s="17">
        <v>0</v>
      </c>
      <c r="Z16" s="17">
        <v>0</v>
      </c>
      <c r="AA16" s="17">
        <v>0</v>
      </c>
      <c r="AB16" s="17">
        <v>0</v>
      </c>
      <c r="AC16" s="17">
        <v>0</v>
      </c>
      <c r="AD16" s="17">
        <v>0</v>
      </c>
      <c r="AE16" s="17">
        <v>0</v>
      </c>
      <c r="AF16" s="17">
        <v>0</v>
      </c>
      <c r="AG16" s="17">
        <v>0</v>
      </c>
      <c r="AH16" s="17">
        <v>0</v>
      </c>
      <c r="AI16" s="17">
        <v>0</v>
      </c>
      <c r="AJ16" s="17">
        <v>0</v>
      </c>
      <c r="AK16" s="17">
        <v>0</v>
      </c>
      <c r="AL16" s="17">
        <v>0</v>
      </c>
      <c r="AM16" s="17">
        <v>0</v>
      </c>
      <c r="AN16" s="17">
        <v>0</v>
      </c>
      <c r="AO16" s="17">
        <v>0</v>
      </c>
      <c r="AP16" s="17">
        <v>0</v>
      </c>
      <c r="AQ16" s="17">
        <v>0</v>
      </c>
      <c r="AR16" s="17">
        <v>0</v>
      </c>
    </row>
    <row r="17" spans="1:44" s="23" customFormat="1" ht="8.25" customHeight="1" x14ac:dyDescent="0.15">
      <c r="A17" s="7">
        <v>2091</v>
      </c>
      <c r="B17" s="27" t="s">
        <v>88</v>
      </c>
      <c r="C17" s="17">
        <v>2.4944592247924558E-5</v>
      </c>
      <c r="D17" s="17">
        <v>5.9526109684192969E-6</v>
      </c>
      <c r="E17" s="17">
        <v>1.6133613512584725E-6</v>
      </c>
      <c r="F17" s="17">
        <v>1.6958786451669961E-7</v>
      </c>
      <c r="G17" s="17">
        <v>1.1686489607146185E-7</v>
      </c>
      <c r="H17" s="17">
        <v>8.0677409552249973E-8</v>
      </c>
      <c r="I17" s="17">
        <v>3.0110634047022085E-7</v>
      </c>
      <c r="J17" s="17">
        <v>9.7408271530550228E-8</v>
      </c>
      <c r="K17" s="17">
        <v>2.9475132302413165E-7</v>
      </c>
      <c r="L17" s="17">
        <v>1.2982612722152921E-6</v>
      </c>
      <c r="M17" s="17">
        <v>4.3299927506861024E-7</v>
      </c>
      <c r="N17" s="17">
        <v>5.0151710315082603E-8</v>
      </c>
      <c r="O17" s="17">
        <v>1.0071114000637085E-5</v>
      </c>
      <c r="P17" s="17">
        <v>2.4186550745704048E-6</v>
      </c>
      <c r="Q17" s="17">
        <v>1.3406622541781787E-6</v>
      </c>
      <c r="R17" s="17">
        <v>3.5979588819731113E-7</v>
      </c>
      <c r="S17" s="17">
        <v>3.4323749443654512E-7</v>
      </c>
      <c r="T17" s="17">
        <v>9.2509040567671619E-7</v>
      </c>
      <c r="U17" s="17">
        <v>4.0574332410229958E-7</v>
      </c>
      <c r="V17" s="17">
        <v>5.1296552707585434E-7</v>
      </c>
      <c r="W17" s="17">
        <v>2.3019641444905232E-7</v>
      </c>
      <c r="X17" s="17">
        <v>4.4919510568180725E-8</v>
      </c>
      <c r="Y17" s="17">
        <v>1.6682641742040751E-7</v>
      </c>
      <c r="Z17" s="17">
        <v>1.1050526929405007E-7</v>
      </c>
      <c r="AA17" s="17">
        <v>6.1792812413295521E-8</v>
      </c>
      <c r="AB17" s="17">
        <v>5.5111570735995437E-8</v>
      </c>
      <c r="AC17" s="17">
        <v>1.443841900427518E-7</v>
      </c>
      <c r="AD17" s="17">
        <v>6.7315856957552098E-8</v>
      </c>
      <c r="AE17" s="17">
        <v>5.2849162562823619E-7</v>
      </c>
      <c r="AF17" s="17">
        <v>5.9955052709075354E-8</v>
      </c>
      <c r="AG17" s="17">
        <v>8.6591755599666196E-8</v>
      </c>
      <c r="AH17" s="17">
        <v>1.568417565891785E-7</v>
      </c>
      <c r="AI17" s="17">
        <v>7.723845304468097E-8</v>
      </c>
      <c r="AJ17" s="17">
        <v>3.6599487899899485E-8</v>
      </c>
      <c r="AK17" s="17">
        <v>2.2303922067665052E-8</v>
      </c>
      <c r="AL17" s="17">
        <v>6.4778059053753384E-9</v>
      </c>
      <c r="AM17" s="17">
        <v>3.4441086468245979E-8</v>
      </c>
      <c r="AN17" s="17">
        <v>2.0130621328075787E-8</v>
      </c>
      <c r="AO17" s="17">
        <v>5.4283374111736024E-8</v>
      </c>
      <c r="AP17" s="17">
        <v>1.8468340388424021E-7</v>
      </c>
      <c r="AQ17" s="17">
        <v>6.7909225440758794E-8</v>
      </c>
      <c r="AR17" s="17">
        <v>0</v>
      </c>
    </row>
    <row r="18" spans="1:44" s="23" customFormat="1" ht="8.25" customHeight="1" x14ac:dyDescent="0.15">
      <c r="A18" s="7">
        <v>2092</v>
      </c>
      <c r="B18" s="27" t="s">
        <v>87</v>
      </c>
      <c r="C18" s="17">
        <v>7.1922464074269268E-5</v>
      </c>
      <c r="D18" s="17">
        <v>3.1587778857368026E-5</v>
      </c>
      <c r="E18" s="17">
        <v>2.9793100510110404E-6</v>
      </c>
      <c r="F18" s="17">
        <v>1.2351155810120496E-6</v>
      </c>
      <c r="G18" s="17">
        <v>1.3576548868807469E-6</v>
      </c>
      <c r="H18" s="17">
        <v>1.1889993937662188E-6</v>
      </c>
      <c r="I18" s="17">
        <v>1.7302445504009517E-6</v>
      </c>
      <c r="J18" s="17">
        <v>8.2798757916346666E-7</v>
      </c>
      <c r="K18" s="17">
        <v>2.4435826574708236E-6</v>
      </c>
      <c r="L18" s="17">
        <v>7.5257418930431437E-6</v>
      </c>
      <c r="M18" s="17">
        <v>8.0445116944937701E-7</v>
      </c>
      <c r="N18" s="17">
        <v>7.1497366313056653E-7</v>
      </c>
      <c r="O18" s="17">
        <v>7.684193818829614E-6</v>
      </c>
      <c r="P18" s="17">
        <v>7.2004665291384765E-5</v>
      </c>
      <c r="Q18" s="17">
        <v>1.8755432185700008E-5</v>
      </c>
      <c r="R18" s="17">
        <v>4.307787737582549E-6</v>
      </c>
      <c r="S18" s="17">
        <v>9.1147972327941523E-6</v>
      </c>
      <c r="T18" s="17">
        <v>5.7224519027858179E-6</v>
      </c>
      <c r="U18" s="17">
        <v>1.1090787457823454E-6</v>
      </c>
      <c r="V18" s="17">
        <v>6.4543618504141035E-7</v>
      </c>
      <c r="W18" s="17">
        <v>3.8512486300956682E-6</v>
      </c>
      <c r="X18" s="17">
        <v>1.9748599761013373E-6</v>
      </c>
      <c r="Y18" s="17">
        <v>1.0779045728069733E-6</v>
      </c>
      <c r="Z18" s="17">
        <v>8.95635405508983E-7</v>
      </c>
      <c r="AA18" s="17">
        <v>2.3341832191433212E-6</v>
      </c>
      <c r="AB18" s="17">
        <v>1.7149403697536676E-6</v>
      </c>
      <c r="AC18" s="17">
        <v>3.6971944674823098E-6</v>
      </c>
      <c r="AD18" s="17">
        <v>6.460139408979536E-7</v>
      </c>
      <c r="AE18" s="17">
        <v>1.7520029237207984E-6</v>
      </c>
      <c r="AF18" s="17">
        <v>3.1584528617717206E-6</v>
      </c>
      <c r="AG18" s="17">
        <v>1.29612782787279E-6</v>
      </c>
      <c r="AH18" s="17">
        <v>8.5978247187874264E-7</v>
      </c>
      <c r="AI18" s="17">
        <v>1.0425555401307237E-6</v>
      </c>
      <c r="AJ18" s="17">
        <v>8.3991847490630957E-7</v>
      </c>
      <c r="AK18" s="17">
        <v>4.3770849985315004E-7</v>
      </c>
      <c r="AL18" s="17">
        <v>2.7793865925891888E-7</v>
      </c>
      <c r="AM18" s="17">
        <v>1.4496744699390282E-6</v>
      </c>
      <c r="AN18" s="17">
        <v>3.1593605909669824E-7</v>
      </c>
      <c r="AO18" s="17">
        <v>7.8925059390009642E-7</v>
      </c>
      <c r="AP18" s="17">
        <v>4.171812992927136E-7</v>
      </c>
      <c r="AQ18" s="17">
        <v>7.4826747716075751E-7</v>
      </c>
      <c r="AR18" s="17">
        <v>0</v>
      </c>
    </row>
    <row r="19" spans="1:44" s="23" customFormat="1" ht="8.25" customHeight="1" x14ac:dyDescent="0.15">
      <c r="A19" s="7">
        <v>2093</v>
      </c>
      <c r="B19" s="18" t="s">
        <v>86</v>
      </c>
      <c r="C19" s="17">
        <v>6.4731553977157862E-5</v>
      </c>
      <c r="D19" s="17">
        <v>3.2825414044865273E-5</v>
      </c>
      <c r="E19" s="17">
        <v>3.4208186550660351E-6</v>
      </c>
      <c r="F19" s="17">
        <v>1.7266182893589796E-5</v>
      </c>
      <c r="G19" s="17">
        <v>1.8042908017365627E-5</v>
      </c>
      <c r="H19" s="17">
        <v>1.4228274518888986E-5</v>
      </c>
      <c r="I19" s="17">
        <v>1.8345869479548593E-5</v>
      </c>
      <c r="J19" s="17">
        <v>1.455483576289336E-5</v>
      </c>
      <c r="K19" s="17">
        <v>1.9295223693827012E-5</v>
      </c>
      <c r="L19" s="17">
        <v>5.1985454486087515E-5</v>
      </c>
      <c r="M19" s="17">
        <v>1.3965719357254663E-5</v>
      </c>
      <c r="N19" s="17">
        <v>7.006123608585314E-6</v>
      </c>
      <c r="O19" s="17">
        <v>6.2637692938923313E-5</v>
      </c>
      <c r="P19" s="17">
        <v>1.2245147323260066E-4</v>
      </c>
      <c r="Q19" s="17">
        <v>2.1497150997006932E-4</v>
      </c>
      <c r="R19" s="17">
        <v>3.9292364208519364E-5</v>
      </c>
      <c r="S19" s="17">
        <v>2.9058783785679973E-5</v>
      </c>
      <c r="T19" s="17">
        <v>1.963054134532939E-5</v>
      </c>
      <c r="U19" s="17">
        <v>9.5109783705118664E-6</v>
      </c>
      <c r="V19" s="17">
        <v>7.7370483433457541E-6</v>
      </c>
      <c r="W19" s="17">
        <v>4.6900735467174461E-5</v>
      </c>
      <c r="X19" s="17">
        <v>1.4491254828997487E-5</v>
      </c>
      <c r="Y19" s="17">
        <v>1.4868749303883918E-5</v>
      </c>
      <c r="Z19" s="17">
        <v>1.6991512701505427E-5</v>
      </c>
      <c r="AA19" s="17">
        <v>1.1152303858748912E-5</v>
      </c>
      <c r="AB19" s="17">
        <v>1.3559445319917193E-5</v>
      </c>
      <c r="AC19" s="17">
        <v>1.8209764052367878E-5</v>
      </c>
      <c r="AD19" s="17">
        <v>5.2772780673527693E-6</v>
      </c>
      <c r="AE19" s="17">
        <v>9.9947684445716023E-6</v>
      </c>
      <c r="AF19" s="17">
        <v>1.1261453945580779E-5</v>
      </c>
      <c r="AG19" s="17">
        <v>1.815749173692756E-5</v>
      </c>
      <c r="AH19" s="17">
        <v>1.0467276948463323E-5</v>
      </c>
      <c r="AI19" s="17">
        <v>7.1066435786740385E-6</v>
      </c>
      <c r="AJ19" s="17">
        <v>1.6073471691443923E-5</v>
      </c>
      <c r="AK19" s="17">
        <v>6.1051708046118339E-6</v>
      </c>
      <c r="AL19" s="17">
        <v>8.5386732821233872E-7</v>
      </c>
      <c r="AM19" s="17">
        <v>1.7419179655029833E-5</v>
      </c>
      <c r="AN19" s="17">
        <v>4.3826189281421874E-6</v>
      </c>
      <c r="AO19" s="17">
        <v>1.3922550916042303E-5</v>
      </c>
      <c r="AP19" s="17">
        <v>2.6380029512813696E-5</v>
      </c>
      <c r="AQ19" s="17">
        <v>1.0535134142739327E-5</v>
      </c>
      <c r="AR19" s="17">
        <v>0</v>
      </c>
    </row>
    <row r="20" spans="1:44" s="52" customFormat="1" ht="8.25" customHeight="1" x14ac:dyDescent="0.15">
      <c r="A20" s="22">
        <v>2100</v>
      </c>
      <c r="B20" s="21" t="s">
        <v>85</v>
      </c>
      <c r="C20" s="25">
        <v>0</v>
      </c>
      <c r="D20" s="25">
        <v>0</v>
      </c>
      <c r="E20" s="25">
        <v>0</v>
      </c>
      <c r="F20" s="25">
        <v>0</v>
      </c>
      <c r="G20" s="25">
        <v>0</v>
      </c>
      <c r="H20" s="25">
        <v>0</v>
      </c>
      <c r="I20" s="25">
        <v>0</v>
      </c>
      <c r="J20" s="25">
        <v>0</v>
      </c>
      <c r="K20" s="25">
        <v>0</v>
      </c>
      <c r="L20" s="25">
        <v>0</v>
      </c>
      <c r="M20" s="25">
        <v>0</v>
      </c>
      <c r="N20" s="25">
        <v>0</v>
      </c>
      <c r="O20" s="25">
        <v>0</v>
      </c>
      <c r="P20" s="25">
        <v>0</v>
      </c>
      <c r="Q20" s="25">
        <v>0</v>
      </c>
      <c r="R20" s="25">
        <v>0</v>
      </c>
      <c r="S20" s="25">
        <v>0</v>
      </c>
      <c r="T20" s="25">
        <v>0</v>
      </c>
      <c r="U20" s="25">
        <v>0</v>
      </c>
      <c r="V20" s="25">
        <v>0</v>
      </c>
      <c r="W20" s="25">
        <v>0</v>
      </c>
      <c r="X20" s="25">
        <v>0</v>
      </c>
      <c r="Y20" s="25">
        <v>0</v>
      </c>
      <c r="Z20" s="25">
        <v>0</v>
      </c>
      <c r="AA20" s="25">
        <v>0</v>
      </c>
      <c r="AB20" s="25">
        <v>0</v>
      </c>
      <c r="AC20" s="25">
        <v>0</v>
      </c>
      <c r="AD20" s="25">
        <v>0</v>
      </c>
      <c r="AE20" s="25">
        <v>0</v>
      </c>
      <c r="AF20" s="25">
        <v>0</v>
      </c>
      <c r="AG20" s="25">
        <v>0</v>
      </c>
      <c r="AH20" s="25">
        <v>0</v>
      </c>
      <c r="AI20" s="25">
        <v>0</v>
      </c>
      <c r="AJ20" s="25">
        <v>0</v>
      </c>
      <c r="AK20" s="25">
        <v>0</v>
      </c>
      <c r="AL20" s="25">
        <v>0</v>
      </c>
      <c r="AM20" s="25">
        <v>0</v>
      </c>
      <c r="AN20" s="25">
        <v>0</v>
      </c>
      <c r="AO20" s="25">
        <v>0</v>
      </c>
      <c r="AP20" s="25">
        <v>0</v>
      </c>
      <c r="AQ20" s="25">
        <v>0</v>
      </c>
      <c r="AR20" s="25">
        <v>0</v>
      </c>
    </row>
    <row r="21" spans="1:44" s="52" customFormat="1" ht="8.25" customHeight="1" x14ac:dyDescent="0.15">
      <c r="A21" s="22">
        <v>2200</v>
      </c>
      <c r="B21" s="21" t="s">
        <v>84</v>
      </c>
      <c r="C21" s="25">
        <v>5.5832274231135023E-5</v>
      </c>
      <c r="D21" s="25">
        <v>8.1829115520350873E-5</v>
      </c>
      <c r="E21" s="25">
        <v>1.7652539609925387E-5</v>
      </c>
      <c r="F21" s="25">
        <v>9.3216016978160451E-5</v>
      </c>
      <c r="G21" s="25">
        <v>3.9111087661390675E-4</v>
      </c>
      <c r="H21" s="25">
        <v>6.566864663284243E-4</v>
      </c>
      <c r="I21" s="25">
        <v>9.244455959931079E-5</v>
      </c>
      <c r="J21" s="25">
        <v>1.2622491023126271E-4</v>
      </c>
      <c r="K21" s="25">
        <v>3.0254223262050737E-4</v>
      </c>
      <c r="L21" s="25">
        <v>1.6590143965052888E-4</v>
      </c>
      <c r="M21" s="25">
        <v>8.1133769323951983E-6</v>
      </c>
      <c r="N21" s="25">
        <v>1.4469563633566453E-5</v>
      </c>
      <c r="O21" s="25">
        <v>2.1982732446102168E-4</v>
      </c>
      <c r="P21" s="25">
        <v>1.997353183613794E-4</v>
      </c>
      <c r="Q21" s="25">
        <v>8.3277501301728431E-4</v>
      </c>
      <c r="R21" s="25">
        <v>2.6701747757470334E-4</v>
      </c>
      <c r="S21" s="25">
        <v>2.817566579358533E-3</v>
      </c>
      <c r="T21" s="25">
        <v>4.202201558452337E-4</v>
      </c>
      <c r="U21" s="25">
        <v>9.594826475238108E-5</v>
      </c>
      <c r="V21" s="25">
        <v>9.1189728567501401E-6</v>
      </c>
      <c r="W21" s="25">
        <v>1.9065035882653362E-4</v>
      </c>
      <c r="X21" s="25">
        <v>1.6730525655373718E-4</v>
      </c>
      <c r="Y21" s="25">
        <v>5.1829471675985349E-4</v>
      </c>
      <c r="Z21" s="25">
        <v>2.9119531137470207E-4</v>
      </c>
      <c r="AA21" s="25">
        <v>6.881923210045681E-4</v>
      </c>
      <c r="AB21" s="25">
        <v>7.3375473655216538E-4</v>
      </c>
      <c r="AC21" s="25">
        <v>3.9517911387110645E-4</v>
      </c>
      <c r="AD21" s="25">
        <v>2.5427017949730778E-5</v>
      </c>
      <c r="AE21" s="25">
        <v>9.1187124071714646E-5</v>
      </c>
      <c r="AF21" s="25">
        <v>1.4459143927788735E-4</v>
      </c>
      <c r="AG21" s="25">
        <v>1.5657382629598448E-4</v>
      </c>
      <c r="AH21" s="25">
        <v>1.0734753149436184E-4</v>
      </c>
      <c r="AI21" s="25">
        <v>4.8175461221402974E-5</v>
      </c>
      <c r="AJ21" s="25">
        <v>1.4586776968832756E-5</v>
      </c>
      <c r="AK21" s="25">
        <v>1.0905562768076892E-5</v>
      </c>
      <c r="AL21" s="25">
        <v>3.1497216003189953E-6</v>
      </c>
      <c r="AM21" s="25">
        <v>3.4721279146141324E-5</v>
      </c>
      <c r="AN21" s="25">
        <v>1.6777452887480195E-5</v>
      </c>
      <c r="AO21" s="25">
        <v>2.5573860694771416E-5</v>
      </c>
      <c r="AP21" s="25">
        <v>5.7512565343920923E-5</v>
      </c>
      <c r="AQ21" s="25">
        <v>2.7743868194695171E-5</v>
      </c>
      <c r="AR21" s="25">
        <v>0</v>
      </c>
    </row>
    <row r="22" spans="1:44" s="52" customFormat="1" ht="8.25" customHeight="1" x14ac:dyDescent="0.15">
      <c r="A22" s="22">
        <v>2300</v>
      </c>
      <c r="B22" s="21" t="s">
        <v>83</v>
      </c>
      <c r="C22" s="25">
        <v>7.3326696260281473E-4</v>
      </c>
      <c r="D22" s="25">
        <v>1.5838221302628289E-3</v>
      </c>
      <c r="E22" s="25">
        <v>9.4341363050854594E-5</v>
      </c>
      <c r="F22" s="25">
        <v>2.7611502943023119E-5</v>
      </c>
      <c r="G22" s="25">
        <v>1.352821821850973E-4</v>
      </c>
      <c r="H22" s="25">
        <v>9.6306768734263253E-4</v>
      </c>
      <c r="I22" s="25">
        <v>1.8519955676735604E-5</v>
      </c>
      <c r="J22" s="25">
        <v>2.0901835798214775E-5</v>
      </c>
      <c r="K22" s="25">
        <v>2.122411666373173E-5</v>
      </c>
      <c r="L22" s="25">
        <v>1.5017545848691351E-4</v>
      </c>
      <c r="M22" s="25">
        <v>5.0159856957462286E-6</v>
      </c>
      <c r="N22" s="25">
        <v>1.1433019661045335E-5</v>
      </c>
      <c r="O22" s="25">
        <v>2.9997487824472266E-4</v>
      </c>
      <c r="P22" s="25">
        <v>1.7014655580861149E-4</v>
      </c>
      <c r="Q22" s="25">
        <v>4.4750996494551337E-4</v>
      </c>
      <c r="R22" s="25">
        <v>1.016197259562115E-4</v>
      </c>
      <c r="S22" s="25">
        <v>2.7267439489684757E-4</v>
      </c>
      <c r="T22" s="25">
        <v>9.181440274250368E-3</v>
      </c>
      <c r="U22" s="25">
        <v>2.3418671137121256E-4</v>
      </c>
      <c r="V22" s="25">
        <v>1.8396782885183054E-5</v>
      </c>
      <c r="W22" s="25">
        <v>1.2666286649242619E-4</v>
      </c>
      <c r="X22" s="25">
        <v>2.0128482339736485E-5</v>
      </c>
      <c r="Y22" s="25">
        <v>2.2605886348397232E-4</v>
      </c>
      <c r="Z22" s="25">
        <v>1.3681551216137796E-4</v>
      </c>
      <c r="AA22" s="25">
        <v>6.7773654064352817E-4</v>
      </c>
      <c r="AB22" s="25">
        <v>8.2241427273377081E-5</v>
      </c>
      <c r="AC22" s="25">
        <v>2.0342026448870394E-4</v>
      </c>
      <c r="AD22" s="25">
        <v>1.1555050815719289E-3</v>
      </c>
      <c r="AE22" s="25">
        <v>1.5995528375027362E-3</v>
      </c>
      <c r="AF22" s="25">
        <v>3.3637796483500827E-3</v>
      </c>
      <c r="AG22" s="25">
        <v>2.9164840275684476E-5</v>
      </c>
      <c r="AH22" s="25">
        <v>1.1170580565822342E-5</v>
      </c>
      <c r="AI22" s="25">
        <v>8.2389687242142792E-5</v>
      </c>
      <c r="AJ22" s="25">
        <v>1.0263991628715691E-5</v>
      </c>
      <c r="AK22" s="25">
        <v>5.7255579339956199E-6</v>
      </c>
      <c r="AL22" s="25">
        <v>8.7974954061828477E-5</v>
      </c>
      <c r="AM22" s="25">
        <v>1.3206102569652989E-5</v>
      </c>
      <c r="AN22" s="25">
        <v>3.8700729068788128E-5</v>
      </c>
      <c r="AO22" s="25">
        <v>1.5366346801718905E-5</v>
      </c>
      <c r="AP22" s="25">
        <v>3.1829338264913201E-5</v>
      </c>
      <c r="AQ22" s="25">
        <v>3.690092300116789E-5</v>
      </c>
      <c r="AR22" s="25">
        <v>0</v>
      </c>
    </row>
    <row r="23" spans="1:44" s="23" customFormat="1" ht="8.25" customHeight="1" x14ac:dyDescent="0.15">
      <c r="A23" s="24">
        <v>2491</v>
      </c>
      <c r="B23" s="23" t="s">
        <v>82</v>
      </c>
      <c r="C23" s="20">
        <v>0</v>
      </c>
      <c r="D23" s="20">
        <v>0</v>
      </c>
      <c r="E23" s="20">
        <v>0</v>
      </c>
      <c r="F23" s="20">
        <v>0</v>
      </c>
      <c r="G23" s="20">
        <v>0</v>
      </c>
      <c r="H23" s="20">
        <v>0</v>
      </c>
      <c r="I23" s="20">
        <v>0</v>
      </c>
      <c r="J23" s="20">
        <v>0</v>
      </c>
      <c r="K23" s="20">
        <v>0</v>
      </c>
      <c r="L23" s="20">
        <v>0</v>
      </c>
      <c r="M23" s="20">
        <v>0</v>
      </c>
      <c r="N23" s="20">
        <v>0</v>
      </c>
      <c r="O23" s="20">
        <v>0</v>
      </c>
      <c r="P23" s="20">
        <v>0</v>
      </c>
      <c r="Q23" s="20">
        <v>0</v>
      </c>
      <c r="R23" s="20">
        <v>0</v>
      </c>
      <c r="S23" s="20">
        <v>0</v>
      </c>
      <c r="T23" s="20">
        <v>0</v>
      </c>
      <c r="U23" s="20">
        <v>0</v>
      </c>
      <c r="V23" s="20">
        <v>0</v>
      </c>
      <c r="W23" s="20">
        <v>0</v>
      </c>
      <c r="X23" s="20">
        <v>0</v>
      </c>
      <c r="Y23" s="20">
        <v>0</v>
      </c>
      <c r="Z23" s="20">
        <v>0</v>
      </c>
      <c r="AA23" s="20">
        <v>0</v>
      </c>
      <c r="AB23" s="20">
        <v>0</v>
      </c>
      <c r="AC23" s="20">
        <v>0</v>
      </c>
      <c r="AD23" s="20">
        <v>0</v>
      </c>
      <c r="AE23" s="20">
        <v>0</v>
      </c>
      <c r="AF23" s="20">
        <v>0</v>
      </c>
      <c r="AG23" s="20">
        <v>0</v>
      </c>
      <c r="AH23" s="20">
        <v>0</v>
      </c>
      <c r="AI23" s="20">
        <v>0</v>
      </c>
      <c r="AJ23" s="20">
        <v>0</v>
      </c>
      <c r="AK23" s="20">
        <v>0</v>
      </c>
      <c r="AL23" s="20">
        <v>0</v>
      </c>
      <c r="AM23" s="20">
        <v>0</v>
      </c>
      <c r="AN23" s="20">
        <v>0</v>
      </c>
      <c r="AO23" s="20">
        <v>0</v>
      </c>
      <c r="AP23" s="20">
        <v>0</v>
      </c>
      <c r="AQ23" s="20">
        <v>0</v>
      </c>
      <c r="AR23" s="20">
        <v>0</v>
      </c>
    </row>
    <row r="24" spans="1:44" s="23" customFormat="1" ht="8.25" customHeight="1" x14ac:dyDescent="0.15">
      <c r="A24" s="24">
        <v>2492</v>
      </c>
      <c r="B24" s="23" t="s">
        <v>81</v>
      </c>
      <c r="C24" s="20">
        <v>6.1898556942169975E-8</v>
      </c>
      <c r="D24" s="20">
        <v>4.0456995573659381E-8</v>
      </c>
      <c r="E24" s="20">
        <v>6.473808967087113E-9</v>
      </c>
      <c r="F24" s="20">
        <v>2.5472290617394287E-7</v>
      </c>
      <c r="G24" s="20">
        <v>1.1209461067055857E-7</v>
      </c>
      <c r="H24" s="20">
        <v>6.4250132827192073E-8</v>
      </c>
      <c r="I24" s="20">
        <v>5.7141570823066823E-8</v>
      </c>
      <c r="J24" s="20">
        <v>3.437779102784251E-8</v>
      </c>
      <c r="K24" s="20">
        <v>3.5316410002571031E-8</v>
      </c>
      <c r="L24" s="20">
        <v>2.0081327327734167E-7</v>
      </c>
      <c r="M24" s="20">
        <v>5.9029072010755318E-9</v>
      </c>
      <c r="N24" s="20">
        <v>1.9071462500925985E-8</v>
      </c>
      <c r="O24" s="20">
        <v>5.1380475748810205E-7</v>
      </c>
      <c r="P24" s="20">
        <v>3.0733767525085556E-7</v>
      </c>
      <c r="Q24" s="20">
        <v>1.3371163526456105E-7</v>
      </c>
      <c r="R24" s="20">
        <v>5.8055873955032688E-8</v>
      </c>
      <c r="S24" s="20">
        <v>7.7514596794676921E-8</v>
      </c>
      <c r="T24" s="20">
        <v>1.0428690239694215E-7</v>
      </c>
      <c r="U24" s="20">
        <v>1.5999312394713781E-6</v>
      </c>
      <c r="V24" s="20">
        <v>7.4667862913649134E-6</v>
      </c>
      <c r="W24" s="20">
        <v>1.3397879966895517E-6</v>
      </c>
      <c r="X24" s="20">
        <v>8.9532480572957297E-8</v>
      </c>
      <c r="Y24" s="20">
        <v>7.2352066699985334E-6</v>
      </c>
      <c r="Z24" s="20">
        <v>2.7796618808382848E-6</v>
      </c>
      <c r="AA24" s="20">
        <v>3.8455343722675401E-7</v>
      </c>
      <c r="AB24" s="20">
        <v>8.608700920144233E-6</v>
      </c>
      <c r="AC24" s="20">
        <v>1.6668003175066295E-6</v>
      </c>
      <c r="AD24" s="20">
        <v>3.7922391091209576E-8</v>
      </c>
      <c r="AE24" s="20">
        <v>1.1720507291717516E-7</v>
      </c>
      <c r="AF24" s="20">
        <v>1.6027886718208137E-7</v>
      </c>
      <c r="AG24" s="20">
        <v>3.2873121663591017E-7</v>
      </c>
      <c r="AH24" s="20">
        <v>5.4740867602146995E-8</v>
      </c>
      <c r="AI24" s="20">
        <v>1.9727609351770955E-7</v>
      </c>
      <c r="AJ24" s="20">
        <v>5.4029892121410401E-8</v>
      </c>
      <c r="AK24" s="20">
        <v>3.9028509166739128E-8</v>
      </c>
      <c r="AL24" s="20">
        <v>1.402840944373374E-8</v>
      </c>
      <c r="AM24" s="20">
        <v>5.8687021190911695E-8</v>
      </c>
      <c r="AN24" s="20">
        <v>1.4943029107025015E-8</v>
      </c>
      <c r="AO24" s="20">
        <v>1.3120557340892827E-7</v>
      </c>
      <c r="AP24" s="20">
        <v>5.2142031653548749E-8</v>
      </c>
      <c r="AQ24" s="20">
        <v>1.4775987940710747E-7</v>
      </c>
      <c r="AR24" s="20">
        <v>0</v>
      </c>
    </row>
    <row r="25" spans="1:44" s="23" customFormat="1" ht="8.25" customHeight="1" x14ac:dyDescent="0.15">
      <c r="A25" s="19">
        <v>2500</v>
      </c>
      <c r="B25" s="18" t="s">
        <v>80</v>
      </c>
      <c r="C25" s="17">
        <v>1.167297488214584E-5</v>
      </c>
      <c r="D25" s="17">
        <v>6.2269478164057811E-5</v>
      </c>
      <c r="E25" s="17">
        <v>3.8871922041759193E-6</v>
      </c>
      <c r="F25" s="17">
        <v>8.65631506457746E-5</v>
      </c>
      <c r="G25" s="17">
        <v>8.4690108117668658E-5</v>
      </c>
      <c r="H25" s="17">
        <v>3.1798558808087215E-4</v>
      </c>
      <c r="I25" s="17">
        <v>1.0883660683846945E-5</v>
      </c>
      <c r="J25" s="17">
        <v>1.0184379380531042E-5</v>
      </c>
      <c r="K25" s="17">
        <v>1.1076351790179253E-5</v>
      </c>
      <c r="L25" s="17">
        <v>9.8652592842718208E-6</v>
      </c>
      <c r="M25" s="17">
        <v>7.5165750089946362E-6</v>
      </c>
      <c r="N25" s="17">
        <v>5.828640275514338E-6</v>
      </c>
      <c r="O25" s="17">
        <v>2.7195252506728393E-5</v>
      </c>
      <c r="P25" s="17">
        <v>8.8766496632725989E-5</v>
      </c>
      <c r="Q25" s="17">
        <v>1.811467845244826E-4</v>
      </c>
      <c r="R25" s="17">
        <v>3.206160422417558E-5</v>
      </c>
      <c r="S25" s="17">
        <v>1.6574245646299618E-5</v>
      </c>
      <c r="T25" s="17">
        <v>1.9081111981035189E-5</v>
      </c>
      <c r="U25" s="17">
        <v>2.1353522410392351E-4</v>
      </c>
      <c r="V25" s="17">
        <v>2.2687112160315366E-5</v>
      </c>
      <c r="W25" s="17">
        <v>6.1228179633604951E-4</v>
      </c>
      <c r="X25" s="17">
        <v>5.1000906651895663E-5</v>
      </c>
      <c r="Y25" s="17">
        <v>2.1086036668743378E-4</v>
      </c>
      <c r="Z25" s="17">
        <v>2.8701086358570141E-4</v>
      </c>
      <c r="AA25" s="17">
        <v>1.5937288484860112E-4</v>
      </c>
      <c r="AB25" s="17">
        <v>1.8367264555583409E-4</v>
      </c>
      <c r="AC25" s="17">
        <v>1.4951421770930995E-4</v>
      </c>
      <c r="AD25" s="17">
        <v>7.4782709840653586E-5</v>
      </c>
      <c r="AE25" s="17">
        <v>4.9083524447938247E-5</v>
      </c>
      <c r="AF25" s="17">
        <v>9.1872984099751928E-5</v>
      </c>
      <c r="AG25" s="17">
        <v>1.3701922636437546E-5</v>
      </c>
      <c r="AH25" s="17">
        <v>3.2634226874897847E-6</v>
      </c>
      <c r="AI25" s="17">
        <v>2.7684966840263989E-5</v>
      </c>
      <c r="AJ25" s="17">
        <v>3.4330580134009467E-6</v>
      </c>
      <c r="AK25" s="17">
        <v>9.1814184050586734E-7</v>
      </c>
      <c r="AL25" s="17">
        <v>1.0856348033830105E-6</v>
      </c>
      <c r="AM25" s="17">
        <v>3.6469306431710219E-6</v>
      </c>
      <c r="AN25" s="17">
        <v>6.6831202593718258E-6</v>
      </c>
      <c r="AO25" s="17">
        <v>2.5984520153775237E-6</v>
      </c>
      <c r="AP25" s="17">
        <v>2.0243973663363233E-6</v>
      </c>
      <c r="AQ25" s="17">
        <v>3.2132706594273741E-6</v>
      </c>
      <c r="AR25" s="17">
        <v>0</v>
      </c>
    </row>
    <row r="26" spans="1:44" s="23" customFormat="1" ht="8.25" customHeight="1" x14ac:dyDescent="0.15">
      <c r="A26" s="19">
        <v>2600</v>
      </c>
      <c r="B26" s="18" t="s">
        <v>79</v>
      </c>
      <c r="C26" s="17">
        <v>8.2205275709880399E-8</v>
      </c>
      <c r="D26" s="17">
        <v>1.1766568803808292E-7</v>
      </c>
      <c r="E26" s="17">
        <v>3.1513841055217832E-8</v>
      </c>
      <c r="F26" s="17">
        <v>1.5562970885766823E-6</v>
      </c>
      <c r="G26" s="17">
        <v>4.134187992682242E-7</v>
      </c>
      <c r="H26" s="17">
        <v>3.9121594975773746E-7</v>
      </c>
      <c r="I26" s="17">
        <v>2.1617468574226253E-7</v>
      </c>
      <c r="J26" s="17">
        <v>2.9387840679717047E-7</v>
      </c>
      <c r="K26" s="17">
        <v>3.8938731595223695E-7</v>
      </c>
      <c r="L26" s="17">
        <v>2.4396755719911909E-7</v>
      </c>
      <c r="M26" s="17">
        <v>1.3312705690744926E-7</v>
      </c>
      <c r="N26" s="17">
        <v>1.3654103849706809E-7</v>
      </c>
      <c r="O26" s="17">
        <v>2.5077541429100395E-7</v>
      </c>
      <c r="P26" s="17">
        <v>4.2638130014588267E-7</v>
      </c>
      <c r="Q26" s="17">
        <v>4.609333465941438E-7</v>
      </c>
      <c r="R26" s="17">
        <v>4.8727340885059533E-7</v>
      </c>
      <c r="S26" s="17">
        <v>4.2093382740181344E-7</v>
      </c>
      <c r="T26" s="17">
        <v>2.8269670704550762E-7</v>
      </c>
      <c r="U26" s="17">
        <v>1.9078458457205624E-7</v>
      </c>
      <c r="V26" s="17">
        <v>2.007851974828473E-7</v>
      </c>
      <c r="W26" s="17">
        <v>2.7191632453409702E-7</v>
      </c>
      <c r="X26" s="17">
        <v>1.1393264694432619E-4</v>
      </c>
      <c r="Y26" s="17">
        <v>6.4462455346295399E-6</v>
      </c>
      <c r="Z26" s="17">
        <v>6.672140160238666E-6</v>
      </c>
      <c r="AA26" s="17">
        <v>1.7574968714755949E-6</v>
      </c>
      <c r="AB26" s="17">
        <v>3.0734375542695603E-6</v>
      </c>
      <c r="AC26" s="17">
        <v>4.0085773838545214E-6</v>
      </c>
      <c r="AD26" s="17">
        <v>9.634666912410687E-7</v>
      </c>
      <c r="AE26" s="17">
        <v>4.1124223717598574E-7</v>
      </c>
      <c r="AF26" s="17">
        <v>6.5408112126738843E-7</v>
      </c>
      <c r="AG26" s="17">
        <v>5.5845047692825309E-7</v>
      </c>
      <c r="AH26" s="17">
        <v>7.1917341264601555E-7</v>
      </c>
      <c r="AI26" s="17">
        <v>2.5297678288732811E-7</v>
      </c>
      <c r="AJ26" s="17">
        <v>6.1168348696771332E-6</v>
      </c>
      <c r="AK26" s="17">
        <v>1.01599811857336E-6</v>
      </c>
      <c r="AL26" s="17">
        <v>3.2924929177355947E-8</v>
      </c>
      <c r="AM26" s="17">
        <v>2.7761801100956197E-6</v>
      </c>
      <c r="AN26" s="17">
        <v>1.0270569442996965E-6</v>
      </c>
      <c r="AO26" s="17">
        <v>1.9563324256821309E-6</v>
      </c>
      <c r="AP26" s="17">
        <v>1.5490410739000281E-6</v>
      </c>
      <c r="AQ26" s="17">
        <v>7.6784902804122399E-7</v>
      </c>
      <c r="AR26" s="17">
        <v>0</v>
      </c>
    </row>
    <row r="27" spans="1:44" s="23" customFormat="1" ht="8.25" customHeight="1" x14ac:dyDescent="0.15">
      <c r="A27" s="19">
        <v>2700</v>
      </c>
      <c r="B27" s="18" t="s">
        <v>78</v>
      </c>
      <c r="C27" s="17">
        <v>2.6831463160286482E-5</v>
      </c>
      <c r="D27" s="17">
        <v>6.6767858390174268E-5</v>
      </c>
      <c r="E27" s="17">
        <v>8.3338122287728935E-6</v>
      </c>
      <c r="F27" s="17">
        <v>3.1297391622337508E-4</v>
      </c>
      <c r="G27" s="17">
        <v>1.281841290367314E-4</v>
      </c>
      <c r="H27" s="17">
        <v>2.097716334663584E-4</v>
      </c>
      <c r="I27" s="17">
        <v>7.6046825606142666E-5</v>
      </c>
      <c r="J27" s="17">
        <v>7.1359463816959428E-5</v>
      </c>
      <c r="K27" s="17">
        <v>9.5506642056939275E-5</v>
      </c>
      <c r="L27" s="17">
        <v>8.1536669044215835E-5</v>
      </c>
      <c r="M27" s="17">
        <v>3.4914367981220675E-5</v>
      </c>
      <c r="N27" s="17">
        <v>4.41733237361722E-5</v>
      </c>
      <c r="O27" s="17">
        <v>8.9953073608046481E-5</v>
      </c>
      <c r="P27" s="17">
        <v>1.5577800054446145E-4</v>
      </c>
      <c r="Q27" s="17">
        <v>2.0034338411268644E-4</v>
      </c>
      <c r="R27" s="17">
        <v>1.5514696997011881E-4</v>
      </c>
      <c r="S27" s="17">
        <v>1.423616577147237E-4</v>
      </c>
      <c r="T27" s="17">
        <v>1.1214958599357654E-4</v>
      </c>
      <c r="U27" s="17">
        <v>1.3125463376983636E-4</v>
      </c>
      <c r="V27" s="17">
        <v>1.0567308602254562E-4</v>
      </c>
      <c r="W27" s="17">
        <v>2.7282146774073744E-4</v>
      </c>
      <c r="X27" s="17">
        <v>1.6628654143801878E-3</v>
      </c>
      <c r="Y27" s="17">
        <v>1.9672878412720922E-3</v>
      </c>
      <c r="Z27" s="17">
        <v>9.6270356705814119E-4</v>
      </c>
      <c r="AA27" s="17">
        <v>5.2708013504337273E-4</v>
      </c>
      <c r="AB27" s="17">
        <v>4.7047393750070365E-4</v>
      </c>
      <c r="AC27" s="17">
        <v>3.653236412306425E-4</v>
      </c>
      <c r="AD27" s="17">
        <v>3.9911266424039372E-4</v>
      </c>
      <c r="AE27" s="17">
        <v>1.1361752971880919E-4</v>
      </c>
      <c r="AF27" s="17">
        <v>2.2570933620624176E-4</v>
      </c>
      <c r="AG27" s="17">
        <v>1.6835969283403632E-4</v>
      </c>
      <c r="AH27" s="17">
        <v>1.4483346061808239E-4</v>
      </c>
      <c r="AI27" s="17">
        <v>1.5079315883684903E-4</v>
      </c>
      <c r="AJ27" s="17">
        <v>2.5409608240959471E-4</v>
      </c>
      <c r="AK27" s="17">
        <v>8.3819204587366273E-5</v>
      </c>
      <c r="AL27" s="17">
        <v>1.6575398217623593E-5</v>
      </c>
      <c r="AM27" s="17">
        <v>1.2158402243930911E-4</v>
      </c>
      <c r="AN27" s="17">
        <v>3.5803249114517293E-5</v>
      </c>
      <c r="AO27" s="17">
        <v>1.4597986689355449E-4</v>
      </c>
      <c r="AP27" s="17">
        <v>5.2477032929253785E-5</v>
      </c>
      <c r="AQ27" s="17">
        <v>1.4911309682937534E-4</v>
      </c>
      <c r="AR27" s="17">
        <v>0</v>
      </c>
    </row>
    <row r="28" spans="1:44" s="23" customFormat="1" ht="8.25" customHeight="1" x14ac:dyDescent="0.15">
      <c r="A28" s="19">
        <v>2800</v>
      </c>
      <c r="B28" s="18" t="s">
        <v>77</v>
      </c>
      <c r="C28" s="17">
        <v>1.25701340906778E-6</v>
      </c>
      <c r="D28" s="17">
        <v>4.4350061001984052E-6</v>
      </c>
      <c r="E28" s="17">
        <v>5.1027546895041656E-7</v>
      </c>
      <c r="F28" s="17">
        <v>2.1955524421964737E-4</v>
      </c>
      <c r="G28" s="17">
        <v>5.9686115779449092E-6</v>
      </c>
      <c r="H28" s="17">
        <v>1.0499023753576606E-5</v>
      </c>
      <c r="I28" s="17">
        <v>3.0593345339124949E-6</v>
      </c>
      <c r="J28" s="17">
        <v>3.7011768874143346E-6</v>
      </c>
      <c r="K28" s="17">
        <v>4.6877089365857921E-6</v>
      </c>
      <c r="L28" s="17">
        <v>4.3508171669758232E-6</v>
      </c>
      <c r="M28" s="17">
        <v>1.0375601554109449E-5</v>
      </c>
      <c r="N28" s="17">
        <v>2.013499403215987E-6</v>
      </c>
      <c r="O28" s="17">
        <v>4.451628614425566E-6</v>
      </c>
      <c r="P28" s="17">
        <v>7.7948965919791359E-6</v>
      </c>
      <c r="Q28" s="17">
        <v>9.4708510886867183E-6</v>
      </c>
      <c r="R28" s="17">
        <v>7.3985613687897102E-6</v>
      </c>
      <c r="S28" s="17">
        <v>9.6118909614699491E-6</v>
      </c>
      <c r="T28" s="17">
        <v>5.1099603944995575E-6</v>
      </c>
      <c r="U28" s="17">
        <v>7.8773367779088518E-6</v>
      </c>
      <c r="V28" s="17">
        <v>5.3399590701946809E-6</v>
      </c>
      <c r="W28" s="17">
        <v>1.8547349562348211E-5</v>
      </c>
      <c r="X28" s="17">
        <v>1.8889884272485244E-5</v>
      </c>
      <c r="Y28" s="17">
        <v>4.5157366167271961E-5</v>
      </c>
      <c r="Z28" s="17">
        <v>7.0784473980710556E-4</v>
      </c>
      <c r="AA28" s="17">
        <v>1.0214249141394695E-4</v>
      </c>
      <c r="AB28" s="17">
        <v>3.6159543517290071E-5</v>
      </c>
      <c r="AC28" s="17">
        <v>1.2377416962048066E-4</v>
      </c>
      <c r="AD28" s="17">
        <v>6.030238198788786E-6</v>
      </c>
      <c r="AE28" s="17">
        <v>9.3189585771714929E-6</v>
      </c>
      <c r="AF28" s="17">
        <v>1.9062166291972588E-5</v>
      </c>
      <c r="AG28" s="17">
        <v>1.1227884328497296E-5</v>
      </c>
      <c r="AH28" s="17">
        <v>1.0951214014349761E-5</v>
      </c>
      <c r="AI28" s="17">
        <v>3.5754882482166003E-6</v>
      </c>
      <c r="AJ28" s="17">
        <v>9.61255742273942E-6</v>
      </c>
      <c r="AK28" s="17">
        <v>3.5485268946821435E-6</v>
      </c>
      <c r="AL28" s="17">
        <v>5.0608841072040502E-7</v>
      </c>
      <c r="AM28" s="17">
        <v>1.00446802291689E-5</v>
      </c>
      <c r="AN28" s="17">
        <v>2.4687870315673681E-6</v>
      </c>
      <c r="AO28" s="17">
        <v>4.7908853564681331E-6</v>
      </c>
      <c r="AP28" s="17">
        <v>1.9882054997416422E-6</v>
      </c>
      <c r="AQ28" s="17">
        <v>3.8354499244684228E-6</v>
      </c>
      <c r="AR28" s="17">
        <v>0</v>
      </c>
    </row>
    <row r="29" spans="1:44" s="23" customFormat="1" ht="8.25" customHeight="1" x14ac:dyDescent="0.15">
      <c r="A29" s="19">
        <v>2991</v>
      </c>
      <c r="B29" s="18" t="s">
        <v>76</v>
      </c>
      <c r="C29" s="17">
        <v>7.068008401387637E-9</v>
      </c>
      <c r="D29" s="17">
        <v>1.0410397864668677E-8</v>
      </c>
      <c r="E29" s="17">
        <v>2.24743449464853E-9</v>
      </c>
      <c r="F29" s="17">
        <v>5.5808411149322268E-8</v>
      </c>
      <c r="G29" s="17">
        <v>1.9133514700275524E-8</v>
      </c>
      <c r="H29" s="17">
        <v>2.4406014632231306E-8</v>
      </c>
      <c r="I29" s="17">
        <v>1.2261681568838975E-8</v>
      </c>
      <c r="J29" s="17">
        <v>1.5112765185606706E-8</v>
      </c>
      <c r="K29" s="17">
        <v>1.9610560743209192E-8</v>
      </c>
      <c r="L29" s="17">
        <v>1.2982638115740172E-8</v>
      </c>
      <c r="M29" s="17">
        <v>9.5461540924896594E-9</v>
      </c>
      <c r="N29" s="17">
        <v>6.2896666258122877E-9</v>
      </c>
      <c r="O29" s="17">
        <v>1.4463839979804397E-8</v>
      </c>
      <c r="P29" s="17">
        <v>2.3971699414379752E-8</v>
      </c>
      <c r="Q29" s="17">
        <v>2.6784159060287813E-8</v>
      </c>
      <c r="R29" s="17">
        <v>2.855912209859184E-8</v>
      </c>
      <c r="S29" s="17">
        <v>2.0349968714222707E-8</v>
      </c>
      <c r="T29" s="17">
        <v>2.1706192065907032E-8</v>
      </c>
      <c r="U29" s="17">
        <v>9.4794769604435811E-9</v>
      </c>
      <c r="V29" s="17">
        <v>1.173004991133981E-8</v>
      </c>
      <c r="W29" s="17">
        <v>1.3512647700312506E-8</v>
      </c>
      <c r="X29" s="17">
        <v>4.5071205213029285E-8</v>
      </c>
      <c r="Y29" s="17">
        <v>3.2054702482239292E-8</v>
      </c>
      <c r="Z29" s="17">
        <v>1.1476704286620808E-7</v>
      </c>
      <c r="AA29" s="17">
        <v>1.8398885847028466E-7</v>
      </c>
      <c r="AB29" s="17">
        <v>9.3954143601800549E-8</v>
      </c>
      <c r="AC29" s="17">
        <v>3.4153885262406786E-8</v>
      </c>
      <c r="AD29" s="17">
        <v>1.2724361179941538E-8</v>
      </c>
      <c r="AE29" s="17">
        <v>2.3393826321488137E-8</v>
      </c>
      <c r="AF29" s="17">
        <v>2.6664560713299352E-8</v>
      </c>
      <c r="AG29" s="17">
        <v>3.0736842353914547E-8</v>
      </c>
      <c r="AH29" s="17">
        <v>5.1120427315648116E-8</v>
      </c>
      <c r="AI29" s="17">
        <v>1.5068205823577982E-8</v>
      </c>
      <c r="AJ29" s="17">
        <v>2.0048405916591364E-8</v>
      </c>
      <c r="AK29" s="17">
        <v>1.3124515903602715E-8</v>
      </c>
      <c r="AL29" s="17">
        <v>1.8314959024789989E-9</v>
      </c>
      <c r="AM29" s="17">
        <v>1.7123391823434337E-8</v>
      </c>
      <c r="AN29" s="17">
        <v>8.5577317004658021E-9</v>
      </c>
      <c r="AO29" s="17">
        <v>1.7685706383245496E-8</v>
      </c>
      <c r="AP29" s="17">
        <v>1.4419272805277096E-8</v>
      </c>
      <c r="AQ29" s="17">
        <v>1.4323212980710957E-8</v>
      </c>
      <c r="AR29" s="17">
        <v>0</v>
      </c>
    </row>
    <row r="30" spans="1:44" s="52" customFormat="1" ht="8.25" customHeight="1" x14ac:dyDescent="0.15">
      <c r="A30" s="22">
        <v>2992</v>
      </c>
      <c r="B30" s="21" t="s">
        <v>75</v>
      </c>
      <c r="C30" s="25">
        <v>4.2314654180419278E-9</v>
      </c>
      <c r="D30" s="25">
        <v>1.0553599600679092E-8</v>
      </c>
      <c r="E30" s="25">
        <v>1.1409337357821302E-9</v>
      </c>
      <c r="F30" s="25">
        <v>4.9986629979152637E-8</v>
      </c>
      <c r="G30" s="25">
        <v>1.1813802346591021E-8</v>
      </c>
      <c r="H30" s="25">
        <v>2.9550302802439541E-8</v>
      </c>
      <c r="I30" s="25">
        <v>1.0231117108138091E-8</v>
      </c>
      <c r="J30" s="25">
        <v>1.4940611000268506E-8</v>
      </c>
      <c r="K30" s="25">
        <v>1.07014437880661E-8</v>
      </c>
      <c r="L30" s="25">
        <v>4.7604877307264561E-9</v>
      </c>
      <c r="M30" s="25">
        <v>2.1725911220038271E-9</v>
      </c>
      <c r="N30" s="25">
        <v>3.871813029574869E-9</v>
      </c>
      <c r="O30" s="25">
        <v>1.8138233495204109E-8</v>
      </c>
      <c r="P30" s="25">
        <v>1.3561117159699816E-8</v>
      </c>
      <c r="Q30" s="25">
        <v>2.1890598165600531E-8</v>
      </c>
      <c r="R30" s="25">
        <v>1.076952151617546E-8</v>
      </c>
      <c r="S30" s="25">
        <v>1.6935506205342781E-8</v>
      </c>
      <c r="T30" s="25">
        <v>3.7054328647223018E-8</v>
      </c>
      <c r="U30" s="25">
        <v>2.0729070279875375E-8</v>
      </c>
      <c r="V30" s="25">
        <v>6.5606963784240881E-9</v>
      </c>
      <c r="W30" s="25">
        <v>4.4602350980529254E-8</v>
      </c>
      <c r="X30" s="25">
        <v>3.2305915277628979E-8</v>
      </c>
      <c r="Y30" s="25">
        <v>3.4597348390839558E-8</v>
      </c>
      <c r="Z30" s="25">
        <v>1.5586109224038097E-7</v>
      </c>
      <c r="AA30" s="25">
        <v>8.6178685556490056E-6</v>
      </c>
      <c r="AB30" s="25">
        <v>4.5347385572997717E-6</v>
      </c>
      <c r="AC30" s="25">
        <v>4.2346713871331014E-8</v>
      </c>
      <c r="AD30" s="25">
        <v>9.314177590238738E-9</v>
      </c>
      <c r="AE30" s="25">
        <v>1.1468308283356193E-8</v>
      </c>
      <c r="AF30" s="25">
        <v>1.9978023073206056E-8</v>
      </c>
      <c r="AG30" s="25">
        <v>5.172003462766672E-7</v>
      </c>
      <c r="AH30" s="25">
        <v>5.9625337060371199E-7</v>
      </c>
      <c r="AI30" s="25">
        <v>1.3981923124234108E-8</v>
      </c>
      <c r="AJ30" s="25">
        <v>9.0182968673018039E-9</v>
      </c>
      <c r="AK30" s="25">
        <v>5.5373859010199798E-9</v>
      </c>
      <c r="AL30" s="25">
        <v>1.2727983416062295E-9</v>
      </c>
      <c r="AM30" s="25">
        <v>1.597698446593313E-8</v>
      </c>
      <c r="AN30" s="25">
        <v>3.536446505329003E-8</v>
      </c>
      <c r="AO30" s="25">
        <v>1.1048662393803458E-8</v>
      </c>
      <c r="AP30" s="25">
        <v>4.2495932672833427E-9</v>
      </c>
      <c r="AQ30" s="25">
        <v>1.0828662674368914E-8</v>
      </c>
      <c r="AR30" s="25">
        <v>0</v>
      </c>
    </row>
    <row r="31" spans="1:44" s="52" customFormat="1" ht="8.25" customHeight="1" x14ac:dyDescent="0.15">
      <c r="A31" s="22">
        <v>3100</v>
      </c>
      <c r="B31" s="26" t="s">
        <v>74</v>
      </c>
      <c r="C31" s="25">
        <v>1.8632146961886339E-5</v>
      </c>
      <c r="D31" s="25">
        <v>3.9943265652041204E-5</v>
      </c>
      <c r="E31" s="25">
        <v>2.8011421914958179E-6</v>
      </c>
      <c r="F31" s="25">
        <v>7.7188822822024458E-5</v>
      </c>
      <c r="G31" s="25">
        <v>2.6129244437371979E-5</v>
      </c>
      <c r="H31" s="25">
        <v>2.9178550359721522E-5</v>
      </c>
      <c r="I31" s="25">
        <v>3.6431745799594347E-5</v>
      </c>
      <c r="J31" s="25">
        <v>7.6628675381653908E-5</v>
      </c>
      <c r="K31" s="25">
        <v>3.7755680573381275E-5</v>
      </c>
      <c r="L31" s="25">
        <v>9.5382129884368373E-5</v>
      </c>
      <c r="M31" s="25">
        <v>5.7287725179036065E-6</v>
      </c>
      <c r="N31" s="25">
        <v>4.0562799089399613E-5</v>
      </c>
      <c r="O31" s="25">
        <v>2.881621894868102E-5</v>
      </c>
      <c r="P31" s="25">
        <v>3.4412311114186783E-5</v>
      </c>
      <c r="Q31" s="25">
        <v>2.3137635012223125E-5</v>
      </c>
      <c r="R31" s="25">
        <v>3.3615722987784315E-5</v>
      </c>
      <c r="S31" s="25">
        <v>2.8336899177302173E-5</v>
      </c>
      <c r="T31" s="25">
        <v>7.6016214483026187E-5</v>
      </c>
      <c r="U31" s="25">
        <v>1.2984977488639837E-4</v>
      </c>
      <c r="V31" s="25">
        <v>9.8835222914859936E-5</v>
      </c>
      <c r="W31" s="25">
        <v>5.4851978799859632E-5</v>
      </c>
      <c r="X31" s="25">
        <v>1.9824478207619749E-5</v>
      </c>
      <c r="Y31" s="25">
        <v>3.7846587674608748E-5</v>
      </c>
      <c r="Z31" s="25">
        <v>9.9620522421239472E-5</v>
      </c>
      <c r="AA31" s="25">
        <v>2.8579506270449007E-5</v>
      </c>
      <c r="AB31" s="25">
        <v>1.3505352901008519E-4</v>
      </c>
      <c r="AC31" s="25">
        <v>6.4423519053297921E-4</v>
      </c>
      <c r="AD31" s="25">
        <v>2.9435192053885634E-5</v>
      </c>
      <c r="AE31" s="25">
        <v>3.3657313974123406E-5</v>
      </c>
      <c r="AF31" s="25">
        <v>5.6735157870912379E-5</v>
      </c>
      <c r="AG31" s="25">
        <v>3.6836531155491305E-5</v>
      </c>
      <c r="AH31" s="25">
        <v>4.3390839876248121E-5</v>
      </c>
      <c r="AI31" s="25">
        <v>1.4241298489067049E-5</v>
      </c>
      <c r="AJ31" s="25">
        <v>2.3752894867076336E-5</v>
      </c>
      <c r="AK31" s="25">
        <v>6.8504797209099929E-6</v>
      </c>
      <c r="AL31" s="25">
        <v>2.2028037778900063E-6</v>
      </c>
      <c r="AM31" s="25">
        <v>2.1911626792853261E-5</v>
      </c>
      <c r="AN31" s="25">
        <v>1.464765255724164E-5</v>
      </c>
      <c r="AO31" s="25">
        <v>7.7351609788448609E-6</v>
      </c>
      <c r="AP31" s="25">
        <v>1.2543055409840856E-4</v>
      </c>
      <c r="AQ31" s="25">
        <v>2.3345738139474989E-5</v>
      </c>
      <c r="AR31" s="25">
        <v>0</v>
      </c>
    </row>
    <row r="32" spans="1:44" s="23" customFormat="1" ht="8.25" customHeight="1" x14ac:dyDescent="0.15">
      <c r="A32" s="24">
        <v>3500</v>
      </c>
      <c r="B32" s="23" t="s">
        <v>73</v>
      </c>
      <c r="C32" s="25">
        <v>1.2932750086389519E-2</v>
      </c>
      <c r="D32" s="25">
        <v>2.2427477750547545E-2</v>
      </c>
      <c r="E32" s="25">
        <v>4.9746897791248393E-3</v>
      </c>
      <c r="F32" s="25">
        <v>1.0119377061041428E-2</v>
      </c>
      <c r="G32" s="25">
        <v>5.15939177687064E-3</v>
      </c>
      <c r="H32" s="25">
        <v>2.3525743579202694E-3</v>
      </c>
      <c r="I32" s="25">
        <v>2.3484540713613795E-2</v>
      </c>
      <c r="J32" s="25">
        <v>2.2129058681089652E-3</v>
      </c>
      <c r="K32" s="25">
        <v>4.030384899288076E-3</v>
      </c>
      <c r="L32" s="25">
        <v>8.7589440742565413E-3</v>
      </c>
      <c r="M32" s="25">
        <v>6.2518008210121737E-5</v>
      </c>
      <c r="N32" s="25">
        <v>1.4217696751819373E-3</v>
      </c>
      <c r="O32" s="25">
        <v>1.7737204311040308E-2</v>
      </c>
      <c r="P32" s="25">
        <v>5.362339902172354E-3</v>
      </c>
      <c r="Q32" s="25">
        <v>2.5332612734464887E-3</v>
      </c>
      <c r="R32" s="25">
        <v>1.7897243874205884E-3</v>
      </c>
      <c r="S32" s="25">
        <v>1.1475922066442712E-2</v>
      </c>
      <c r="T32" s="25">
        <v>1.9209344322667965E-2</v>
      </c>
      <c r="U32" s="25">
        <v>1.1681498427506636E-2</v>
      </c>
      <c r="V32" s="25">
        <v>3.1322324052309579E-2</v>
      </c>
      <c r="W32" s="25">
        <v>6.5460717895908637E-3</v>
      </c>
      <c r="X32" s="25">
        <v>1.3578707809543205E-3</v>
      </c>
      <c r="Y32" s="25">
        <v>6.5922412336830594E-3</v>
      </c>
      <c r="Z32" s="25">
        <v>3.0456354168153814E-3</v>
      </c>
      <c r="AA32" s="25">
        <v>1.129781327226965E-3</v>
      </c>
      <c r="AB32" s="25">
        <v>9.0528794163081353E-3</v>
      </c>
      <c r="AC32" s="25">
        <v>4.5766382279134451E-3</v>
      </c>
      <c r="AD32" s="25">
        <v>0.13791796412427956</v>
      </c>
      <c r="AE32" s="25">
        <v>2.1325869622791458E-2</v>
      </c>
      <c r="AF32" s="25">
        <v>1.6008897670649067E-3</v>
      </c>
      <c r="AG32" s="25">
        <v>9.1659906102024274E-3</v>
      </c>
      <c r="AH32" s="25">
        <v>3.2272349122948176E-3</v>
      </c>
      <c r="AI32" s="25">
        <v>1.5258024360083756E-2</v>
      </c>
      <c r="AJ32" s="25">
        <v>4.3630571064967229E-3</v>
      </c>
      <c r="AK32" s="25">
        <v>2.177714351464871E-3</v>
      </c>
      <c r="AL32" s="25">
        <v>6.370033745177171E-4</v>
      </c>
      <c r="AM32" s="25">
        <v>1.0014159375959085E-2</v>
      </c>
      <c r="AN32" s="25">
        <v>2.968119651534483E-3</v>
      </c>
      <c r="AO32" s="25">
        <v>9.8869687765631171E-3</v>
      </c>
      <c r="AP32" s="25">
        <v>3.6369642857857374E-3</v>
      </c>
      <c r="AQ32" s="25">
        <v>1.2764102342094991E-2</v>
      </c>
      <c r="AR32" s="25">
        <v>0</v>
      </c>
    </row>
    <row r="33" spans="1:44" s="52" customFormat="1" ht="8.25" customHeight="1" x14ac:dyDescent="0.15">
      <c r="A33" s="22">
        <v>3680</v>
      </c>
      <c r="B33" s="21" t="s">
        <v>72</v>
      </c>
      <c r="C33" s="25">
        <v>3.701713474334645E-6</v>
      </c>
      <c r="D33" s="25">
        <v>2.1132146172349868E-6</v>
      </c>
      <c r="E33" s="25">
        <v>1.1705214491914202E-6</v>
      </c>
      <c r="F33" s="25">
        <v>1.1156461740291414E-3</v>
      </c>
      <c r="G33" s="25">
        <v>4.241746491657706E-4</v>
      </c>
      <c r="H33" s="25">
        <v>1.2638825847756207E-3</v>
      </c>
      <c r="I33" s="25">
        <v>7.8600898897825426E-4</v>
      </c>
      <c r="J33" s="25">
        <v>2.1666905038222417E-4</v>
      </c>
      <c r="K33" s="25">
        <v>2.6172307212883795E-4</v>
      </c>
      <c r="L33" s="25">
        <v>9.7025992256887764E-4</v>
      </c>
      <c r="M33" s="25">
        <v>3.2370983019153925E-4</v>
      </c>
      <c r="N33" s="25">
        <v>2.6128158846654425E-4</v>
      </c>
      <c r="O33" s="25">
        <v>1.8383416888818021E-3</v>
      </c>
      <c r="P33" s="25">
        <v>2.047850401674716E-3</v>
      </c>
      <c r="Q33" s="25">
        <v>1.1278703353197138E-3</v>
      </c>
      <c r="R33" s="25">
        <v>3.3546178139856196E-4</v>
      </c>
      <c r="S33" s="25">
        <v>1.7507630626658736E-3</v>
      </c>
      <c r="T33" s="25">
        <v>2.4046566469876963E-3</v>
      </c>
      <c r="U33" s="25">
        <v>9.6744666980806294E-3</v>
      </c>
      <c r="V33" s="25">
        <v>1.5755206415775592E-2</v>
      </c>
      <c r="W33" s="25">
        <v>5.950844524100149E-4</v>
      </c>
      <c r="X33" s="25">
        <v>1.1972351714689835E-4</v>
      </c>
      <c r="Y33" s="25">
        <v>4.5811591403854471E-4</v>
      </c>
      <c r="Z33" s="25">
        <v>3.1107076556683067E-4</v>
      </c>
      <c r="AA33" s="25">
        <v>1.6313398498556754E-4</v>
      </c>
      <c r="AB33" s="25">
        <v>1.338399740347495E-3</v>
      </c>
      <c r="AC33" s="25">
        <v>5.5184228001179845E-4</v>
      </c>
      <c r="AD33" s="25">
        <v>9.1909487145459419E-5</v>
      </c>
      <c r="AE33" s="25">
        <v>3.6784390762243605E-3</v>
      </c>
      <c r="AF33" s="25">
        <v>5.3907814543425407E-4</v>
      </c>
      <c r="AG33" s="25">
        <v>1.2865255257899937E-3</v>
      </c>
      <c r="AH33" s="25">
        <v>8.7417673738233775E-4</v>
      </c>
      <c r="AI33" s="25">
        <v>5.2642581913785406E-3</v>
      </c>
      <c r="AJ33" s="25">
        <v>1.8316533098991833E-4</v>
      </c>
      <c r="AK33" s="25">
        <v>2.8793855748024172E-4</v>
      </c>
      <c r="AL33" s="25">
        <v>2.6391017046100139E-4</v>
      </c>
      <c r="AM33" s="25">
        <v>4.0857273494598499E-3</v>
      </c>
      <c r="AN33" s="25">
        <v>2.7149803548898342E-3</v>
      </c>
      <c r="AO33" s="25">
        <v>7.6574720247533446E-4</v>
      </c>
      <c r="AP33" s="25">
        <v>2.9457409293736012E-3</v>
      </c>
      <c r="AQ33" s="25">
        <v>4.2274230095175397E-3</v>
      </c>
      <c r="AR33" s="25">
        <v>0</v>
      </c>
    </row>
    <row r="34" spans="1:44" s="52" customFormat="1" ht="8.25" customHeight="1" x14ac:dyDescent="0.15">
      <c r="A34" s="22">
        <v>4180</v>
      </c>
      <c r="B34" s="21" t="s">
        <v>71</v>
      </c>
      <c r="C34" s="25">
        <v>4.6986343219042156E-5</v>
      </c>
      <c r="D34" s="25">
        <v>7.729503016882987E-4</v>
      </c>
      <c r="E34" s="25">
        <v>1.3739072128605375E-5</v>
      </c>
      <c r="F34" s="25">
        <v>8.7408664295764403E-3</v>
      </c>
      <c r="G34" s="25">
        <v>8.6644652273865961E-5</v>
      </c>
      <c r="H34" s="25">
        <v>9.2469239780945044E-5</v>
      </c>
      <c r="I34" s="25">
        <v>3.4283933388059163E-4</v>
      </c>
      <c r="J34" s="25">
        <v>4.5582592330865798E-5</v>
      </c>
      <c r="K34" s="25">
        <v>6.4633772139230513E-5</v>
      </c>
      <c r="L34" s="25">
        <v>1.2307834899963544E-4</v>
      </c>
      <c r="M34" s="25">
        <v>4.2318706865860079E-5</v>
      </c>
      <c r="N34" s="25">
        <v>1.9694458035905701E-4</v>
      </c>
      <c r="O34" s="25">
        <v>2.2146507273408686E-4</v>
      </c>
      <c r="P34" s="25">
        <v>1.3386845590957381E-4</v>
      </c>
      <c r="Q34" s="25">
        <v>1.2531619231555551E-4</v>
      </c>
      <c r="R34" s="25">
        <v>1.3492317712304619E-4</v>
      </c>
      <c r="S34" s="25">
        <v>7.1211298940254095E-5</v>
      </c>
      <c r="T34" s="25">
        <v>1.5170830016091182E-4</v>
      </c>
      <c r="U34" s="25">
        <v>3.2606001041143162E-4</v>
      </c>
      <c r="V34" s="25">
        <v>1.5315180645175338E-2</v>
      </c>
      <c r="W34" s="25">
        <v>2.0915567477449289E-4</v>
      </c>
      <c r="X34" s="25">
        <v>4.6626584900650604E-4</v>
      </c>
      <c r="Y34" s="25">
        <v>2.0020734964441305E-4</v>
      </c>
      <c r="Z34" s="25">
        <v>2.7195988455207585E-4</v>
      </c>
      <c r="AA34" s="25">
        <v>3.5246263329529939E-4</v>
      </c>
      <c r="AB34" s="25">
        <v>1.7838139179991499E-4</v>
      </c>
      <c r="AC34" s="25">
        <v>1.8670672466992514E-4</v>
      </c>
      <c r="AD34" s="25">
        <v>6.1120651822853462E-5</v>
      </c>
      <c r="AE34" s="25">
        <v>2.1691918572782267E-2</v>
      </c>
      <c r="AF34" s="25">
        <v>0.10816908355637983</v>
      </c>
      <c r="AG34" s="25">
        <v>4.185667957937287E-4</v>
      </c>
      <c r="AH34" s="25">
        <v>1.5778693579930815E-3</v>
      </c>
      <c r="AI34" s="25">
        <v>2.4624321410903495E-3</v>
      </c>
      <c r="AJ34" s="25">
        <v>6.9706978652693411E-3</v>
      </c>
      <c r="AK34" s="25">
        <v>9.8723019249343023E-4</v>
      </c>
      <c r="AL34" s="25">
        <v>1.3475053560570306E-3</v>
      </c>
      <c r="AM34" s="25">
        <v>2.5844820743173491E-3</v>
      </c>
      <c r="AN34" s="25">
        <v>4.2928946186754722E-3</v>
      </c>
      <c r="AO34" s="25">
        <v>1.0259396326747371E-3</v>
      </c>
      <c r="AP34" s="25">
        <v>3.9581173022960948E-5</v>
      </c>
      <c r="AQ34" s="25">
        <v>1.0763675348250258E-3</v>
      </c>
      <c r="AR34" s="25">
        <v>0</v>
      </c>
    </row>
    <row r="35" spans="1:44" s="23" customFormat="1" ht="8.25" customHeight="1" x14ac:dyDescent="0.15">
      <c r="A35" s="19">
        <v>4600</v>
      </c>
      <c r="B35" s="18" t="s">
        <v>70</v>
      </c>
      <c r="C35" s="17">
        <v>3.182811273983964E-2</v>
      </c>
      <c r="D35" s="17">
        <v>4.7590861381495743E-2</v>
      </c>
      <c r="E35" s="17">
        <v>1.0420611810601854E-2</v>
      </c>
      <c r="F35" s="17">
        <v>3.3851430654371503E-2</v>
      </c>
      <c r="G35" s="17">
        <v>6.7751098323583669E-2</v>
      </c>
      <c r="H35" s="17">
        <v>5.357225199161636E-2</v>
      </c>
      <c r="I35" s="17">
        <v>5.9898133410852282E-2</v>
      </c>
      <c r="J35" s="17">
        <v>7.3479189612989437E-2</v>
      </c>
      <c r="K35" s="17">
        <v>8.3317203996478517E-2</v>
      </c>
      <c r="L35" s="17">
        <v>4.3860316476472226E-2</v>
      </c>
      <c r="M35" s="17">
        <v>4.1444794729634624E-2</v>
      </c>
      <c r="N35" s="17">
        <v>1.5780281760652097E-2</v>
      </c>
      <c r="O35" s="17">
        <v>3.6171690288248549E-2</v>
      </c>
      <c r="P35" s="17">
        <v>4.3602933856040242E-2</v>
      </c>
      <c r="Q35" s="17">
        <v>4.9900225993489158E-2</v>
      </c>
      <c r="R35" s="17">
        <v>6.0546922043888209E-2</v>
      </c>
      <c r="S35" s="17">
        <v>5.5363887431299011E-2</v>
      </c>
      <c r="T35" s="17">
        <v>5.4936450805132674E-2</v>
      </c>
      <c r="U35" s="17">
        <v>3.4084785451021761E-2</v>
      </c>
      <c r="V35" s="17">
        <v>3.3481059749582195E-2</v>
      </c>
      <c r="W35" s="17">
        <v>4.6299594600484065E-2</v>
      </c>
      <c r="X35" s="17">
        <v>7.3969253046309399E-2</v>
      </c>
      <c r="Y35" s="17">
        <v>6.3044859171717246E-2</v>
      </c>
      <c r="Z35" s="17">
        <v>9.2740909566603968E-2</v>
      </c>
      <c r="AA35" s="17">
        <v>6.859762456950376E-2</v>
      </c>
      <c r="AB35" s="17">
        <v>5.3501152868935226E-2</v>
      </c>
      <c r="AC35" s="17">
        <v>4.9624017409831432E-2</v>
      </c>
      <c r="AD35" s="17">
        <v>1.1571785582489242E-2</v>
      </c>
      <c r="AE35" s="17">
        <v>1.6277176499640493E-2</v>
      </c>
      <c r="AF35" s="17">
        <v>1.836354759259419E-2</v>
      </c>
      <c r="AG35" s="17">
        <v>1.9757820085044942E-2</v>
      </c>
      <c r="AH35" s="17">
        <v>3.1326528788932592E-2</v>
      </c>
      <c r="AI35" s="17">
        <v>2.4599111627569985E-2</v>
      </c>
      <c r="AJ35" s="17">
        <v>2.4041896580930266E-2</v>
      </c>
      <c r="AK35" s="17">
        <v>5.1855847559951736E-3</v>
      </c>
      <c r="AL35" s="17">
        <v>5.8023702847435335E-4</v>
      </c>
      <c r="AM35" s="17">
        <v>1.2108148211271394E-2</v>
      </c>
      <c r="AN35" s="17">
        <v>8.8016854225330329E-3</v>
      </c>
      <c r="AO35" s="17">
        <v>7.8250918153873229E-3</v>
      </c>
      <c r="AP35" s="17">
        <v>4.4773497942355626E-2</v>
      </c>
      <c r="AQ35" s="17">
        <v>5.5529520175187398E-3</v>
      </c>
      <c r="AR35" s="17">
        <v>0</v>
      </c>
    </row>
    <row r="36" spans="1:44" s="23" customFormat="1" ht="8.25" customHeight="1" x14ac:dyDescent="0.15">
      <c r="A36" s="19">
        <v>52801</v>
      </c>
      <c r="B36" s="18" t="s">
        <v>69</v>
      </c>
      <c r="C36" s="17">
        <v>1.1881800984407154E-2</v>
      </c>
      <c r="D36" s="17">
        <v>1.1388431172115306E-2</v>
      </c>
      <c r="E36" s="17">
        <v>6.3867472384583858E-3</v>
      </c>
      <c r="F36" s="17">
        <v>3.0950119882759777E-2</v>
      </c>
      <c r="G36" s="17">
        <v>2.2415754764833304E-2</v>
      </c>
      <c r="H36" s="17">
        <v>1.824800635216494E-2</v>
      </c>
      <c r="I36" s="17">
        <v>1.721294537195284E-2</v>
      </c>
      <c r="J36" s="17">
        <v>9.9641555995940122E-3</v>
      </c>
      <c r="K36" s="17">
        <v>1.7172305959717079E-2</v>
      </c>
      <c r="L36" s="17">
        <v>2.4411307383070749E-2</v>
      </c>
      <c r="M36" s="17">
        <v>9.0457011662610116E-3</v>
      </c>
      <c r="N36" s="17">
        <v>2.8032221987861077E-2</v>
      </c>
      <c r="O36" s="17">
        <v>1.7065290036123153E-2</v>
      </c>
      <c r="P36" s="17">
        <v>1.8305004879381595E-2</v>
      </c>
      <c r="Q36" s="17">
        <v>1.4235371383042315E-2</v>
      </c>
      <c r="R36" s="17">
        <v>1.1861727917678136E-2</v>
      </c>
      <c r="S36" s="17">
        <v>1.505046218035852E-2</v>
      </c>
      <c r="T36" s="17">
        <v>2.0474005594993853E-2</v>
      </c>
      <c r="U36" s="17">
        <v>2.6761816038733958E-2</v>
      </c>
      <c r="V36" s="17">
        <v>1.5294044674016183E-2</v>
      </c>
      <c r="W36" s="17">
        <v>1.4826866518211804E-2</v>
      </c>
      <c r="X36" s="17">
        <v>1.72667882469578E-2</v>
      </c>
      <c r="Y36" s="17">
        <v>1.5063591622062786E-2</v>
      </c>
      <c r="Z36" s="17">
        <v>1.3164709214069755E-2</v>
      </c>
      <c r="AA36" s="17">
        <v>1.6653429759900293E-2</v>
      </c>
      <c r="AB36" s="17">
        <v>1.4530432753725491E-2</v>
      </c>
      <c r="AC36" s="17">
        <v>1.191064973299882E-2</v>
      </c>
      <c r="AD36" s="17">
        <v>8.3169522469927152E-3</v>
      </c>
      <c r="AE36" s="17">
        <v>3.6980498739939893E-3</v>
      </c>
      <c r="AF36" s="17">
        <v>1.068106502581161E-2</v>
      </c>
      <c r="AG36" s="17">
        <v>1.7894467361253431E-2</v>
      </c>
      <c r="AH36" s="17">
        <v>4.3492573703126737E-2</v>
      </c>
      <c r="AI36" s="17">
        <v>9.4371934278311888E-3</v>
      </c>
      <c r="AJ36" s="17">
        <v>5.8160847425545855E-3</v>
      </c>
      <c r="AK36" s="17">
        <v>9.6552060338357965E-3</v>
      </c>
      <c r="AL36" s="17">
        <v>6.8187386612877812E-4</v>
      </c>
      <c r="AM36" s="17">
        <v>5.7976757862025175E-3</v>
      </c>
      <c r="AN36" s="17">
        <v>4.0540699550752381E-3</v>
      </c>
      <c r="AO36" s="17">
        <v>1.2919825797394884E-2</v>
      </c>
      <c r="AP36" s="17">
        <v>3.6912387797633285E-3</v>
      </c>
      <c r="AQ36" s="17">
        <v>2.2866784963141772E-2</v>
      </c>
      <c r="AR36" s="17">
        <v>0</v>
      </c>
    </row>
    <row r="37" spans="1:44" s="23" customFormat="1" ht="8.25" customHeight="1" x14ac:dyDescent="0.15">
      <c r="A37" s="19">
        <v>5601</v>
      </c>
      <c r="B37" s="18" t="s">
        <v>68</v>
      </c>
      <c r="C37" s="17">
        <v>1.6151355040568036E-5</v>
      </c>
      <c r="D37" s="17">
        <v>1.499838916686874E-5</v>
      </c>
      <c r="E37" s="17">
        <v>4.2499375210558455E-6</v>
      </c>
      <c r="F37" s="17">
        <v>1.3514336904926604E-3</v>
      </c>
      <c r="G37" s="17">
        <v>1.6118005116464937E-3</v>
      </c>
      <c r="H37" s="17">
        <v>4.5319088947314376E-4</v>
      </c>
      <c r="I37" s="17">
        <v>1.1148313711860077E-3</v>
      </c>
      <c r="J37" s="17">
        <v>5.0703420812443561E-4</v>
      </c>
      <c r="K37" s="17">
        <v>8.6983775000322081E-4</v>
      </c>
      <c r="L37" s="17">
        <v>7.5744365445407872E-4</v>
      </c>
      <c r="M37" s="17">
        <v>8.9894736909515387E-5</v>
      </c>
      <c r="N37" s="17">
        <v>4.0982330223675377E-4</v>
      </c>
      <c r="O37" s="17">
        <v>1.6459628026230925E-3</v>
      </c>
      <c r="P37" s="17">
        <v>3.4703840056298039E-3</v>
      </c>
      <c r="Q37" s="17">
        <v>9.6096225585667753E-4</v>
      </c>
      <c r="R37" s="17">
        <v>4.7970261745972952E-3</v>
      </c>
      <c r="S37" s="17">
        <v>1.1627871359378239E-3</v>
      </c>
      <c r="T37" s="17">
        <v>8.420576989154997E-4</v>
      </c>
      <c r="U37" s="17">
        <v>1.2385579819346277E-3</v>
      </c>
      <c r="V37" s="17">
        <v>1.8106522129792027E-3</v>
      </c>
      <c r="W37" s="17">
        <v>1.7320619951705788E-3</v>
      </c>
      <c r="X37" s="17">
        <v>2.4439967466974044E-3</v>
      </c>
      <c r="Y37" s="17">
        <v>2.5627001938205766E-3</v>
      </c>
      <c r="Z37" s="17">
        <v>3.2755143966036915E-3</v>
      </c>
      <c r="AA37" s="17">
        <v>1.8191061403174111E-3</v>
      </c>
      <c r="AB37" s="17">
        <v>1.3353599754260591E-3</v>
      </c>
      <c r="AC37" s="17">
        <v>2.6147254870876758E-3</v>
      </c>
      <c r="AD37" s="17">
        <v>1.5688963019894124E-3</v>
      </c>
      <c r="AE37" s="17">
        <v>2.0814373284578261E-4</v>
      </c>
      <c r="AF37" s="17">
        <v>5.8241876358000643E-3</v>
      </c>
      <c r="AG37" s="17">
        <v>3.1324755989198122E-3</v>
      </c>
      <c r="AH37" s="17">
        <v>2.8330132011819735E-3</v>
      </c>
      <c r="AI37" s="17">
        <v>2.1773224202034386E-3</v>
      </c>
      <c r="AJ37" s="17">
        <v>2.2607761826151586E-3</v>
      </c>
      <c r="AK37" s="17">
        <v>5.6512298535685195E-3</v>
      </c>
      <c r="AL37" s="17">
        <v>2.0545688368873286E-4</v>
      </c>
      <c r="AM37" s="17">
        <v>4.6179802648698516E-3</v>
      </c>
      <c r="AN37" s="17">
        <v>9.4027049051135236E-3</v>
      </c>
      <c r="AO37" s="17">
        <v>4.425555206555804E-3</v>
      </c>
      <c r="AP37" s="17">
        <v>1.21927871513595E-2</v>
      </c>
      <c r="AQ37" s="17">
        <v>7.7996694151695509E-2</v>
      </c>
      <c r="AR37" s="17">
        <v>0</v>
      </c>
    </row>
    <row r="38" spans="1:44" s="52" customFormat="1" ht="8.25" customHeight="1" x14ac:dyDescent="0.15">
      <c r="A38" s="19">
        <v>5900</v>
      </c>
      <c r="B38" s="18" t="s">
        <v>67</v>
      </c>
      <c r="C38" s="17">
        <v>5.226804960881383E-5</v>
      </c>
      <c r="D38" s="17">
        <v>1.3038587822960564E-4</v>
      </c>
      <c r="E38" s="17">
        <v>2.5030498653602862E-5</v>
      </c>
      <c r="F38" s="17">
        <v>3.2323027719194657E-3</v>
      </c>
      <c r="G38" s="17">
        <v>4.9379373646384799E-3</v>
      </c>
      <c r="H38" s="17">
        <v>2.1580625816591081E-3</v>
      </c>
      <c r="I38" s="17">
        <v>5.1588891032946184E-3</v>
      </c>
      <c r="J38" s="17">
        <v>7.2748171062132442E-3</v>
      </c>
      <c r="K38" s="17">
        <v>3.4360415029584005E-3</v>
      </c>
      <c r="L38" s="17">
        <v>2.9596477762561025E-3</v>
      </c>
      <c r="M38" s="17">
        <v>4.1838043101871826E-4</v>
      </c>
      <c r="N38" s="17">
        <v>2.0244179182171986E-3</v>
      </c>
      <c r="O38" s="17">
        <v>3.3596559105132863E-3</v>
      </c>
      <c r="P38" s="17">
        <v>4.655250660990924E-3</v>
      </c>
      <c r="Q38" s="17">
        <v>9.378664495247721E-4</v>
      </c>
      <c r="R38" s="17">
        <v>4.850865769870768E-3</v>
      </c>
      <c r="S38" s="17">
        <v>3.1226954917647344E-3</v>
      </c>
      <c r="T38" s="17">
        <v>3.4121588705236924E-3</v>
      </c>
      <c r="U38" s="17">
        <v>1.456161020349647E-3</v>
      </c>
      <c r="V38" s="17">
        <v>1.2795143566623536E-3</v>
      </c>
      <c r="W38" s="17">
        <v>2.9992485683971093E-3</v>
      </c>
      <c r="X38" s="17">
        <v>1.0492618344750692E-2</v>
      </c>
      <c r="Y38" s="17">
        <v>1.004236836948021E-2</v>
      </c>
      <c r="Z38" s="17">
        <v>3.6156331337994377E-3</v>
      </c>
      <c r="AA38" s="17">
        <v>5.6932593008604711E-3</v>
      </c>
      <c r="AB38" s="17">
        <v>1.1583800305691122E-2</v>
      </c>
      <c r="AC38" s="17">
        <v>4.5629671574302618E-3</v>
      </c>
      <c r="AD38" s="17">
        <v>4.3935498946426213E-3</v>
      </c>
      <c r="AE38" s="17">
        <v>3.7581665590549086E-3</v>
      </c>
      <c r="AF38" s="17">
        <v>5.6147614877598319E-3</v>
      </c>
      <c r="AG38" s="17">
        <v>8.7345903439046135E-3</v>
      </c>
      <c r="AH38" s="17">
        <v>6.9862429806451477E-3</v>
      </c>
      <c r="AI38" s="17">
        <v>6.5543778384375998E-3</v>
      </c>
      <c r="AJ38" s="17">
        <v>8.1768380609818891E-2</v>
      </c>
      <c r="AK38" s="17">
        <v>2.8686986217732399E-2</v>
      </c>
      <c r="AL38" s="17">
        <v>1.1592249056415458E-3</v>
      </c>
      <c r="AM38" s="17">
        <v>2.564779362613075E-2</v>
      </c>
      <c r="AN38" s="17">
        <v>9.671383459787998E-3</v>
      </c>
      <c r="AO38" s="17">
        <v>1.0439593202285838E-2</v>
      </c>
      <c r="AP38" s="17">
        <v>3.1063600414434961E-3</v>
      </c>
      <c r="AQ38" s="17">
        <v>1.4249107744359278E-2</v>
      </c>
      <c r="AR38" s="17">
        <v>0</v>
      </c>
    </row>
    <row r="39" spans="1:44" s="23" customFormat="1" ht="8.25" customHeight="1" x14ac:dyDescent="0.15">
      <c r="A39" s="19">
        <v>6480</v>
      </c>
      <c r="B39" s="18" t="s">
        <v>66</v>
      </c>
      <c r="C39" s="17">
        <v>4.9291982657183875E-3</v>
      </c>
      <c r="D39" s="17">
        <v>1.5886908031648144E-2</v>
      </c>
      <c r="E39" s="17">
        <v>1.3052221573290001E-3</v>
      </c>
      <c r="F39" s="17">
        <v>1.9352989833870186E-2</v>
      </c>
      <c r="G39" s="17">
        <v>1.7160582267807055E-2</v>
      </c>
      <c r="H39" s="17">
        <v>6.7348805295474427E-3</v>
      </c>
      <c r="I39" s="17">
        <v>1.6051361767903564E-2</v>
      </c>
      <c r="J39" s="17">
        <v>1.3504232935461812E-2</v>
      </c>
      <c r="K39" s="17">
        <v>1.4267494467932438E-2</v>
      </c>
      <c r="L39" s="17">
        <v>1.2209411149366677E-2</v>
      </c>
      <c r="M39" s="17">
        <v>5.0398707763386142E-3</v>
      </c>
      <c r="N39" s="17">
        <v>1.5546515444664314E-2</v>
      </c>
      <c r="O39" s="17">
        <v>1.971962391638412E-2</v>
      </c>
      <c r="P39" s="17">
        <v>1.322179088195625E-2</v>
      </c>
      <c r="Q39" s="17">
        <v>1.2335860764099168E-2</v>
      </c>
      <c r="R39" s="17">
        <v>7.9010654748677047E-3</v>
      </c>
      <c r="S39" s="17">
        <v>1.2505037861800882E-2</v>
      </c>
      <c r="T39" s="17">
        <v>1.2641086201444161E-2</v>
      </c>
      <c r="U39" s="17">
        <v>9.3771321272249145E-3</v>
      </c>
      <c r="V39" s="17">
        <v>1.801350495595145E-2</v>
      </c>
      <c r="W39" s="17">
        <v>1.0789375833170278E-2</v>
      </c>
      <c r="X39" s="17">
        <v>1.7756377819740588E-2</v>
      </c>
      <c r="Y39" s="17">
        <v>1.940534129021082E-2</v>
      </c>
      <c r="Z39" s="17">
        <v>1.2745720447252017E-2</v>
      </c>
      <c r="AA39" s="17">
        <v>7.2548536981302996E-3</v>
      </c>
      <c r="AB39" s="17">
        <v>1.0776689130951075E-2</v>
      </c>
      <c r="AC39" s="17">
        <v>1.2847057112960575E-2</v>
      </c>
      <c r="AD39" s="17">
        <v>1.4834944367162728E-2</v>
      </c>
      <c r="AE39" s="17">
        <v>1.0104041068007358E-2</v>
      </c>
      <c r="AF39" s="17">
        <v>2.9620441339794471E-2</v>
      </c>
      <c r="AG39" s="17">
        <v>1.5896731343341179E-2</v>
      </c>
      <c r="AH39" s="17">
        <v>2.0701836624490193E-2</v>
      </c>
      <c r="AI39" s="17">
        <v>2.3228179777573514E-2</v>
      </c>
      <c r="AJ39" s="17">
        <v>1.9329418663540942E-2</v>
      </c>
      <c r="AK39" s="17">
        <v>7.343416506542827E-2</v>
      </c>
      <c r="AL39" s="17">
        <v>3.3825053356583715E-2</v>
      </c>
      <c r="AM39" s="17">
        <v>1.4274370570890794E-2</v>
      </c>
      <c r="AN39" s="17">
        <v>2.2881823121936793E-2</v>
      </c>
      <c r="AO39" s="17">
        <v>1.1673183451515376E-2</v>
      </c>
      <c r="AP39" s="17">
        <v>1.3052018789601322E-2</v>
      </c>
      <c r="AQ39" s="17">
        <v>1.26015890888099E-2</v>
      </c>
      <c r="AR39" s="17">
        <v>0</v>
      </c>
    </row>
    <row r="40" spans="1:44" s="23" customFormat="1" ht="8.25" customHeight="1" x14ac:dyDescent="0.15">
      <c r="A40" s="24">
        <v>6800</v>
      </c>
      <c r="B40" s="23" t="s">
        <v>65</v>
      </c>
      <c r="C40" s="20">
        <v>2.6841118842630106E-5</v>
      </c>
      <c r="D40" s="20">
        <v>5.477396669518832E-5</v>
      </c>
      <c r="E40" s="20">
        <v>2.4701150853142548E-5</v>
      </c>
      <c r="F40" s="20">
        <v>7.888236727294659E-4</v>
      </c>
      <c r="G40" s="20">
        <v>3.3064998994431086E-3</v>
      </c>
      <c r="H40" s="20">
        <v>5.2917408762836158E-4</v>
      </c>
      <c r="I40" s="20">
        <v>1.1200661981401856E-2</v>
      </c>
      <c r="J40" s="20">
        <v>7.8481973003214581E-3</v>
      </c>
      <c r="K40" s="20">
        <v>2.9701776640749648E-3</v>
      </c>
      <c r="L40" s="20">
        <v>1.5082819913584523E-3</v>
      </c>
      <c r="M40" s="20">
        <v>4.1981517397159037E-4</v>
      </c>
      <c r="N40" s="20">
        <v>4.6935583661568111E-3</v>
      </c>
      <c r="O40" s="20">
        <v>1.4827274662095175E-3</v>
      </c>
      <c r="P40" s="20">
        <v>1.6761862843745847E-3</v>
      </c>
      <c r="Q40" s="20">
        <v>4.1191629280549601E-3</v>
      </c>
      <c r="R40" s="20">
        <v>3.2047984930450401E-3</v>
      </c>
      <c r="S40" s="20">
        <v>4.4552997234117335E-3</v>
      </c>
      <c r="T40" s="20">
        <v>2.1342156002587911E-3</v>
      </c>
      <c r="U40" s="20">
        <v>1.902117926169435E-3</v>
      </c>
      <c r="V40" s="20">
        <v>2.621423421883486E-4</v>
      </c>
      <c r="W40" s="20">
        <v>2.7211579448787591E-3</v>
      </c>
      <c r="X40" s="20">
        <v>3.2957967223624777E-3</v>
      </c>
      <c r="Y40" s="20">
        <v>2.6383347828233213E-3</v>
      </c>
      <c r="Z40" s="20">
        <v>2.0661120986589774E-3</v>
      </c>
      <c r="AA40" s="20">
        <v>5.3563811274495124E-4</v>
      </c>
      <c r="AB40" s="20">
        <v>3.0134691880680646E-3</v>
      </c>
      <c r="AC40" s="20">
        <v>2.6368510293879183E-3</v>
      </c>
      <c r="AD40" s="20">
        <v>4.8237917384543602E-3</v>
      </c>
      <c r="AE40" s="20">
        <v>3.5560440362825598E-3</v>
      </c>
      <c r="AF40" s="20">
        <v>7.1833783100535087E-3</v>
      </c>
      <c r="AG40" s="20">
        <v>3.7398221875086436E-2</v>
      </c>
      <c r="AH40" s="20">
        <v>1.0065969053949513E-2</v>
      </c>
      <c r="AI40" s="20">
        <v>6.2525284588937913E-2</v>
      </c>
      <c r="AJ40" s="20">
        <v>1.3419211798884868E-2</v>
      </c>
      <c r="AK40" s="20">
        <v>1.0458136890426387E-2</v>
      </c>
      <c r="AL40" s="20">
        <v>4.1247436067203217E-3</v>
      </c>
      <c r="AM40" s="20">
        <v>1.5927989225436728E-2</v>
      </c>
      <c r="AN40" s="20">
        <v>2.9076409984190024E-3</v>
      </c>
      <c r="AO40" s="20">
        <v>4.0418632297620993E-2</v>
      </c>
      <c r="AP40" s="20">
        <v>9.5698978687215226E-3</v>
      </c>
      <c r="AQ40" s="20">
        <v>4.6480624995358294E-2</v>
      </c>
      <c r="AR40" s="20">
        <v>0</v>
      </c>
    </row>
    <row r="41" spans="1:44" s="52" customFormat="1" ht="8.25" customHeight="1" x14ac:dyDescent="0.15">
      <c r="A41" s="22">
        <v>6900</v>
      </c>
      <c r="B41" s="21" t="s">
        <v>64</v>
      </c>
      <c r="C41" s="25">
        <v>1.8030303689931251E-3</v>
      </c>
      <c r="D41" s="25">
        <v>1.7069290832514999E-3</v>
      </c>
      <c r="E41" s="25">
        <v>7.2955702714466838E-4</v>
      </c>
      <c r="F41" s="25">
        <v>4.1220971768841153E-2</v>
      </c>
      <c r="G41" s="25">
        <v>2.6128978681082847E-2</v>
      </c>
      <c r="H41" s="25">
        <v>3.1786273914202065E-2</v>
      </c>
      <c r="I41" s="25">
        <v>1.3949204744790748E-2</v>
      </c>
      <c r="J41" s="25">
        <v>1.1783851858761976E-2</v>
      </c>
      <c r="K41" s="25">
        <v>2.3146963029248235E-2</v>
      </c>
      <c r="L41" s="25">
        <v>2.0718979147227291E-2</v>
      </c>
      <c r="M41" s="25">
        <v>6.6398795722679618E-3</v>
      </c>
      <c r="N41" s="25">
        <v>1.7168392409835392E-2</v>
      </c>
      <c r="O41" s="25">
        <v>2.121738083991366E-2</v>
      </c>
      <c r="P41" s="25">
        <v>4.5144609985022364E-2</v>
      </c>
      <c r="Q41" s="25">
        <v>4.0052135665665671E-2</v>
      </c>
      <c r="R41" s="25">
        <v>4.90382151679278E-2</v>
      </c>
      <c r="S41" s="25">
        <v>2.4524612705719259E-2</v>
      </c>
      <c r="T41" s="25">
        <v>2.3981808991368266E-2</v>
      </c>
      <c r="U41" s="25">
        <v>1.0999783432375284E-2</v>
      </c>
      <c r="V41" s="25">
        <v>2.0615078454719275E-2</v>
      </c>
      <c r="W41" s="25">
        <v>1.746766042827606E-2</v>
      </c>
      <c r="X41" s="25">
        <v>5.1213269402732554E-2</v>
      </c>
      <c r="Y41" s="25">
        <v>4.3603346182558095E-2</v>
      </c>
      <c r="Z41" s="25">
        <v>3.4571837444214326E-2</v>
      </c>
      <c r="AA41" s="25">
        <v>2.8000575954128758E-2</v>
      </c>
      <c r="AB41" s="25">
        <v>2.2968357276519098E-2</v>
      </c>
      <c r="AC41" s="25">
        <v>2.8146040348157628E-2</v>
      </c>
      <c r="AD41" s="25">
        <v>2.4447999690940067E-2</v>
      </c>
      <c r="AE41" s="25">
        <v>2.4789620720470716E-2</v>
      </c>
      <c r="AF41" s="25">
        <v>4.3431858454950283E-2</v>
      </c>
      <c r="AG41" s="25">
        <v>4.7612658096012672E-2</v>
      </c>
      <c r="AH41" s="25">
        <v>4.2289898886902905E-2</v>
      </c>
      <c r="AI41" s="25">
        <v>4.2106804954460918E-2</v>
      </c>
      <c r="AJ41" s="25">
        <v>9.0791795741536618E-2</v>
      </c>
      <c r="AK41" s="25">
        <v>5.7054490136673769E-2</v>
      </c>
      <c r="AL41" s="25">
        <v>5.1411582616257235E-3</v>
      </c>
      <c r="AM41" s="25">
        <v>4.0134449143191808E-2</v>
      </c>
      <c r="AN41" s="25">
        <v>3.6003391088062844E-2</v>
      </c>
      <c r="AO41" s="25">
        <v>6.3872465346755308E-2</v>
      </c>
      <c r="AP41" s="25">
        <v>1.8165946503416987E-2</v>
      </c>
      <c r="AQ41" s="25">
        <v>5.9079722522841507E-2</v>
      </c>
      <c r="AR41" s="25">
        <v>0</v>
      </c>
    </row>
    <row r="42" spans="1:44" s="23" customFormat="1" ht="8.25" customHeight="1" x14ac:dyDescent="0.15">
      <c r="A42" s="24">
        <v>8401</v>
      </c>
      <c r="B42" s="23" t="s">
        <v>63</v>
      </c>
      <c r="C42" s="20">
        <v>6.7292643394950091E-4</v>
      </c>
      <c r="D42" s="20">
        <v>7.0312229419471311E-4</v>
      </c>
      <c r="E42" s="20">
        <v>2.7470818851789316E-4</v>
      </c>
      <c r="F42" s="20">
        <v>7.7883312895847111E-3</v>
      </c>
      <c r="G42" s="20">
        <v>4.9438121898307732E-3</v>
      </c>
      <c r="H42" s="20">
        <v>5.7492128802671977E-3</v>
      </c>
      <c r="I42" s="20">
        <v>2.1214947548095797E-3</v>
      </c>
      <c r="J42" s="20">
        <v>1.9807854029544286E-3</v>
      </c>
      <c r="K42" s="20">
        <v>3.7268507150925237E-3</v>
      </c>
      <c r="L42" s="20">
        <v>3.4351844940718112E-3</v>
      </c>
      <c r="M42" s="20">
        <v>1.4493603360670581E-3</v>
      </c>
      <c r="N42" s="20">
        <v>2.3610486893714923E-3</v>
      </c>
      <c r="O42" s="20">
        <v>4.2277339817247536E-3</v>
      </c>
      <c r="P42" s="20">
        <v>7.4459995932793718E-3</v>
      </c>
      <c r="Q42" s="20">
        <v>7.1864353172058793E-3</v>
      </c>
      <c r="R42" s="20">
        <v>7.8005995451304617E-3</v>
      </c>
      <c r="S42" s="20">
        <v>4.1211455824721388E-3</v>
      </c>
      <c r="T42" s="20">
        <v>3.6162137713001618E-3</v>
      </c>
      <c r="U42" s="20">
        <v>3.2294533705588169E-3</v>
      </c>
      <c r="V42" s="20">
        <v>4.2490487317106461E-3</v>
      </c>
      <c r="W42" s="20">
        <v>2.6065830284165725E-3</v>
      </c>
      <c r="X42" s="20">
        <v>8.1926354812596955E-3</v>
      </c>
      <c r="Y42" s="20">
        <v>6.9844666890211847E-3</v>
      </c>
      <c r="Z42" s="20">
        <v>4.4659230912989217E-3</v>
      </c>
      <c r="AA42" s="20">
        <v>4.774138827088323E-3</v>
      </c>
      <c r="AB42" s="20">
        <v>3.7620595527094233E-3</v>
      </c>
      <c r="AC42" s="20">
        <v>4.1461460278377779E-3</v>
      </c>
      <c r="AD42" s="20">
        <v>3.485339246170898E-3</v>
      </c>
      <c r="AE42" s="20">
        <v>4.1702072043119376E-3</v>
      </c>
      <c r="AF42" s="20">
        <v>6.994131622843046E-3</v>
      </c>
      <c r="AG42" s="20">
        <v>5.5151746098553193E-3</v>
      </c>
      <c r="AH42" s="20">
        <v>5.8818088853518505E-3</v>
      </c>
      <c r="AI42" s="20">
        <v>4.3931617075887988E-3</v>
      </c>
      <c r="AJ42" s="20">
        <v>7.0971191186056538E-3</v>
      </c>
      <c r="AK42" s="20">
        <v>5.242214708436139E-3</v>
      </c>
      <c r="AL42" s="20">
        <v>6.8893045064936931E-4</v>
      </c>
      <c r="AM42" s="20">
        <v>5.7519571753543433E-3</v>
      </c>
      <c r="AN42" s="20">
        <v>2.1582614387109459E-3</v>
      </c>
      <c r="AO42" s="20">
        <v>6.4910149799477096E-3</v>
      </c>
      <c r="AP42" s="20">
        <v>2.8770577174769755E-3</v>
      </c>
      <c r="AQ42" s="20">
        <v>6.3693251457211048E-3</v>
      </c>
      <c r="AR42" s="20">
        <v>0</v>
      </c>
    </row>
    <row r="43" spans="1:44" s="52" customFormat="1" ht="8.25" customHeight="1" x14ac:dyDescent="0.15">
      <c r="A43" s="22">
        <v>8592</v>
      </c>
      <c r="B43" s="21" t="s">
        <v>62</v>
      </c>
      <c r="C43" s="20">
        <v>1.8104033587746592E-5</v>
      </c>
      <c r="D43" s="20">
        <v>1.6762697381418875E-5</v>
      </c>
      <c r="E43" s="20">
        <v>5.4379037292539247E-6</v>
      </c>
      <c r="F43" s="20">
        <v>2.4196099667756262E-3</v>
      </c>
      <c r="G43" s="20">
        <v>1.6391551658321581E-4</v>
      </c>
      <c r="H43" s="20">
        <v>1.3396386954003361E-4</v>
      </c>
      <c r="I43" s="20">
        <v>8.6333377980368401E-5</v>
      </c>
      <c r="J43" s="20">
        <v>5.8650933665739831E-5</v>
      </c>
      <c r="K43" s="20">
        <v>9.6908879393850628E-5</v>
      </c>
      <c r="L43" s="20">
        <v>4.6611187269867717E-4</v>
      </c>
      <c r="M43" s="20">
        <v>5.7736493118112347E-5</v>
      </c>
      <c r="N43" s="20">
        <v>4.7798278566960079E-5</v>
      </c>
      <c r="O43" s="20">
        <v>1.8111243161543467E-4</v>
      </c>
      <c r="P43" s="20">
        <v>6.2976810785384842E-4</v>
      </c>
      <c r="Q43" s="20">
        <v>1.70438806369565E-4</v>
      </c>
      <c r="R43" s="20">
        <v>1.8736564496936523E-4</v>
      </c>
      <c r="S43" s="20">
        <v>1.1802611745390573E-4</v>
      </c>
      <c r="T43" s="20">
        <v>7.9144885778121465E-5</v>
      </c>
      <c r="U43" s="20">
        <v>1.4715151076776388E-3</v>
      </c>
      <c r="V43" s="20">
        <v>1.7111722429203643E-3</v>
      </c>
      <c r="W43" s="20">
        <v>7.5870026605392527E-4</v>
      </c>
      <c r="X43" s="20">
        <v>2.172311163294783E-4</v>
      </c>
      <c r="Y43" s="20">
        <v>1.6728774121513523E-4</v>
      </c>
      <c r="Z43" s="20">
        <v>3.5500929189154429E-4</v>
      </c>
      <c r="AA43" s="20">
        <v>5.149443488523508E-4</v>
      </c>
      <c r="AB43" s="20">
        <v>1.3385672372020672E-4</v>
      </c>
      <c r="AC43" s="20">
        <v>2.1128625220240068E-4</v>
      </c>
      <c r="AD43" s="20">
        <v>5.8031079482891265E-4</v>
      </c>
      <c r="AE43" s="20">
        <v>9.862517212628901E-5</v>
      </c>
      <c r="AF43" s="20">
        <v>1.7362189375641637E-4</v>
      </c>
      <c r="AG43" s="20">
        <v>8.7639311472658494E-4</v>
      </c>
      <c r="AH43" s="20">
        <v>3.5016561987905952E-3</v>
      </c>
      <c r="AI43" s="20">
        <v>1.2296765581579439E-4</v>
      </c>
      <c r="AJ43" s="20">
        <v>3.7384845188354374E-4</v>
      </c>
      <c r="AK43" s="20">
        <v>3.48411053493615E-3</v>
      </c>
      <c r="AL43" s="20">
        <v>1.6036610527932538E-5</v>
      </c>
      <c r="AM43" s="20">
        <v>7.9605925992209097E-3</v>
      </c>
      <c r="AN43" s="20">
        <v>1.0593567643628582E-3</v>
      </c>
      <c r="AO43" s="20">
        <v>1.6064407090987491E-4</v>
      </c>
      <c r="AP43" s="20">
        <v>4.070416635212772E-5</v>
      </c>
      <c r="AQ43" s="20">
        <v>2.922657203423649E-3</v>
      </c>
      <c r="AR43" s="20">
        <v>0</v>
      </c>
    </row>
    <row r="44" spans="1:44" s="52" customFormat="1" ht="8.25" customHeight="1" x14ac:dyDescent="0.15">
      <c r="A44" s="22">
        <v>8692</v>
      </c>
      <c r="B44" s="21" t="s">
        <v>61</v>
      </c>
      <c r="C44" s="20">
        <v>7.9976336908551311E-7</v>
      </c>
      <c r="D44" s="20">
        <v>7.8101741050206254E-7</v>
      </c>
      <c r="E44" s="20">
        <v>3.3303024610948685E-7</v>
      </c>
      <c r="F44" s="20">
        <v>1.5034708260009725E-5</v>
      </c>
      <c r="G44" s="20">
        <v>1.1890854563972526E-5</v>
      </c>
      <c r="H44" s="20">
        <v>1.1306444923542082E-5</v>
      </c>
      <c r="I44" s="20">
        <v>1.3712360208909968E-5</v>
      </c>
      <c r="J44" s="20">
        <v>1.0851520795686278E-5</v>
      </c>
      <c r="K44" s="20">
        <v>9.7117918925081568E-6</v>
      </c>
      <c r="L44" s="20">
        <v>7.1955164401256221E-6</v>
      </c>
      <c r="M44" s="20">
        <v>2.9613418634699354E-6</v>
      </c>
      <c r="N44" s="20">
        <v>8.0618402443368171E-6</v>
      </c>
      <c r="O44" s="20">
        <v>8.3334062675255497E-6</v>
      </c>
      <c r="P44" s="20">
        <v>1.557500288684963E-5</v>
      </c>
      <c r="Q44" s="20">
        <v>1.7689286216560028E-5</v>
      </c>
      <c r="R44" s="20">
        <v>1.8189647388072232E-5</v>
      </c>
      <c r="S44" s="20">
        <v>1.1522961414503672E-5</v>
      </c>
      <c r="T44" s="20">
        <v>7.9479945758019974E-6</v>
      </c>
      <c r="U44" s="20">
        <v>5.1132441222815057E-6</v>
      </c>
      <c r="V44" s="20">
        <v>4.6409861303642635E-6</v>
      </c>
      <c r="W44" s="20">
        <v>7.0161152578117568E-6</v>
      </c>
      <c r="X44" s="20">
        <v>1.9164547706350486E-5</v>
      </c>
      <c r="Y44" s="20">
        <v>1.5871763602159657E-5</v>
      </c>
      <c r="Z44" s="20">
        <v>1.0070075264525112E-5</v>
      </c>
      <c r="AA44" s="20">
        <v>9.5120140356187465E-6</v>
      </c>
      <c r="AB44" s="20">
        <v>9.6080519856318198E-6</v>
      </c>
      <c r="AC44" s="20">
        <v>1.0126027783254255E-5</v>
      </c>
      <c r="AD44" s="20">
        <v>1.0585658887274254E-5</v>
      </c>
      <c r="AE44" s="20">
        <v>1.0651433631310133E-5</v>
      </c>
      <c r="AF44" s="20">
        <v>2.0350368028862814E-5</v>
      </c>
      <c r="AG44" s="20">
        <v>4.4472098593007961E-5</v>
      </c>
      <c r="AH44" s="20">
        <v>1.9247032481481054E-5</v>
      </c>
      <c r="AI44" s="20">
        <v>6.4761163870421666E-5</v>
      </c>
      <c r="AJ44" s="20">
        <v>2.5241749396652092E-5</v>
      </c>
      <c r="AK44" s="20">
        <v>1.8803997767075659E-5</v>
      </c>
      <c r="AL44" s="20">
        <v>5.0307931451323482E-6</v>
      </c>
      <c r="AM44" s="20">
        <v>2.4361402531123288E-5</v>
      </c>
      <c r="AN44" s="20">
        <v>5.1854462489930923E-5</v>
      </c>
      <c r="AO44" s="20">
        <v>4.9564292438256311E-5</v>
      </c>
      <c r="AP44" s="20">
        <v>8.7078244300889993E-2</v>
      </c>
      <c r="AQ44" s="20">
        <v>5.2349046633022865E-5</v>
      </c>
      <c r="AR44" s="20">
        <v>0</v>
      </c>
    </row>
    <row r="45" spans="1:44" s="23" customFormat="1" ht="8.25" customHeight="1" x14ac:dyDescent="0.15">
      <c r="A45" s="19">
        <v>9000</v>
      </c>
      <c r="B45" s="18" t="s">
        <v>60</v>
      </c>
      <c r="C45" s="17">
        <v>5.9798080090806016E-4</v>
      </c>
      <c r="D45" s="17">
        <v>2.750099061411106E-4</v>
      </c>
      <c r="E45" s="17">
        <v>3.6033160639425114E-4</v>
      </c>
      <c r="F45" s="17">
        <v>4.1032449354152919E-3</v>
      </c>
      <c r="G45" s="17">
        <v>1.443473315757348E-3</v>
      </c>
      <c r="H45" s="17">
        <v>1.3132072974923763E-3</v>
      </c>
      <c r="I45" s="17">
        <v>2.0057376744138404E-3</v>
      </c>
      <c r="J45" s="17">
        <v>2.1201818990121595E-3</v>
      </c>
      <c r="K45" s="17">
        <v>1.8561907880750698E-3</v>
      </c>
      <c r="L45" s="17">
        <v>1.3013286012958311E-3</v>
      </c>
      <c r="M45" s="17">
        <v>4.1761919198157597E-4</v>
      </c>
      <c r="N45" s="17">
        <v>1.2816859860727717E-3</v>
      </c>
      <c r="O45" s="17">
        <v>1.1376457989789534E-3</v>
      </c>
      <c r="P45" s="17">
        <v>1.359964131722317E-3</v>
      </c>
      <c r="Q45" s="17">
        <v>1.6054122615241691E-3</v>
      </c>
      <c r="R45" s="17">
        <v>1.7994268528527331E-3</v>
      </c>
      <c r="S45" s="17">
        <v>2.0020014551931421E-3</v>
      </c>
      <c r="T45" s="17">
        <v>1.7801870913888816E-3</v>
      </c>
      <c r="U45" s="17">
        <v>9.1742531844167215E-4</v>
      </c>
      <c r="V45" s="17">
        <v>1.2522008978618736E-3</v>
      </c>
      <c r="W45" s="17">
        <v>2.3584578330901108E-3</v>
      </c>
      <c r="X45" s="17">
        <v>5.3340007173533401E-3</v>
      </c>
      <c r="Y45" s="17">
        <v>3.4286377113329769E-3</v>
      </c>
      <c r="Z45" s="17">
        <v>2.1941386812971762E-3</v>
      </c>
      <c r="AA45" s="17">
        <v>1.3719242379033269E-3</v>
      </c>
      <c r="AB45" s="17">
        <v>2.1571577435571133E-3</v>
      </c>
      <c r="AC45" s="17">
        <v>1.378146054186351E-3</v>
      </c>
      <c r="AD45" s="17">
        <v>2.7778963198806352E-3</v>
      </c>
      <c r="AE45" s="17">
        <v>2.7892379384584321E-4</v>
      </c>
      <c r="AF45" s="17">
        <v>1.2872797807480462E-3</v>
      </c>
      <c r="AG45" s="17">
        <v>3.0971383845985034E-3</v>
      </c>
      <c r="AH45" s="17">
        <v>4.1383337613929627E-3</v>
      </c>
      <c r="AI45" s="17">
        <v>3.3490482214851096E-3</v>
      </c>
      <c r="AJ45" s="17">
        <v>1.963390568687472E-2</v>
      </c>
      <c r="AK45" s="17">
        <v>3.9691169826914759E-3</v>
      </c>
      <c r="AL45" s="17">
        <v>2.779479098742807E-4</v>
      </c>
      <c r="AM45" s="17">
        <v>4.407050641385404E-3</v>
      </c>
      <c r="AN45" s="17">
        <v>2.0177939175196665E-3</v>
      </c>
      <c r="AO45" s="17">
        <v>5.0513560391847647E-3</v>
      </c>
      <c r="AP45" s="17">
        <v>8.9992273559080984E-3</v>
      </c>
      <c r="AQ45" s="17">
        <v>1.5210493840147523E-2</v>
      </c>
      <c r="AR45" s="17">
        <v>0</v>
      </c>
    </row>
    <row r="46" spans="1:44" s="23" customFormat="1" ht="8.25" customHeight="1" x14ac:dyDescent="0.15">
      <c r="A46" s="19">
        <v>9700</v>
      </c>
      <c r="B46" s="18" t="s">
        <v>59</v>
      </c>
      <c r="C46" s="17">
        <v>0</v>
      </c>
      <c r="D46" s="17">
        <v>0</v>
      </c>
      <c r="E46" s="17">
        <v>0</v>
      </c>
      <c r="F46" s="17">
        <v>0</v>
      </c>
      <c r="G46" s="17">
        <v>0</v>
      </c>
      <c r="H46" s="17">
        <v>0</v>
      </c>
      <c r="I46" s="17">
        <v>0</v>
      </c>
      <c r="J46" s="17">
        <v>0</v>
      </c>
      <c r="K46" s="17">
        <v>0</v>
      </c>
      <c r="L46" s="17">
        <v>0</v>
      </c>
      <c r="M46" s="17">
        <v>0</v>
      </c>
      <c r="N46" s="17">
        <v>0</v>
      </c>
      <c r="O46" s="17">
        <v>0</v>
      </c>
      <c r="P46" s="17">
        <v>0</v>
      </c>
      <c r="Q46" s="17">
        <v>0</v>
      </c>
      <c r="R46" s="17">
        <v>0</v>
      </c>
      <c r="S46" s="17">
        <v>0</v>
      </c>
      <c r="T46" s="17">
        <v>0</v>
      </c>
      <c r="U46" s="17">
        <v>0</v>
      </c>
      <c r="V46" s="17">
        <v>0</v>
      </c>
      <c r="W46" s="17">
        <v>0</v>
      </c>
      <c r="X46" s="17">
        <v>0</v>
      </c>
      <c r="Y46" s="17">
        <v>0</v>
      </c>
      <c r="Z46" s="17">
        <v>0</v>
      </c>
      <c r="AA46" s="17">
        <v>0</v>
      </c>
      <c r="AB46" s="17">
        <v>0</v>
      </c>
      <c r="AC46" s="17">
        <v>0</v>
      </c>
      <c r="AD46" s="17">
        <v>0</v>
      </c>
      <c r="AE46" s="17">
        <v>0</v>
      </c>
      <c r="AF46" s="17">
        <v>0</v>
      </c>
      <c r="AG46" s="17">
        <v>0</v>
      </c>
      <c r="AH46" s="17">
        <v>0</v>
      </c>
      <c r="AI46" s="17">
        <v>0</v>
      </c>
      <c r="AJ46" s="17">
        <v>0</v>
      </c>
      <c r="AK46" s="17">
        <v>0</v>
      </c>
      <c r="AL46" s="17">
        <v>0</v>
      </c>
      <c r="AM46" s="17">
        <v>0</v>
      </c>
      <c r="AN46" s="17">
        <v>0</v>
      </c>
      <c r="AO46" s="17">
        <v>0</v>
      </c>
      <c r="AP46" s="17">
        <v>0</v>
      </c>
      <c r="AQ46" s="17">
        <v>0</v>
      </c>
      <c r="AR46" s="17">
        <v>0</v>
      </c>
    </row>
    <row r="47" spans="1:44" s="23" customFormat="1" ht="4.9000000000000004" customHeight="1" x14ac:dyDescent="0.15">
      <c r="A47" s="53"/>
      <c r="B47" s="54"/>
      <c r="C47" s="54"/>
      <c r="D47" s="54"/>
      <c r="E47" s="54"/>
      <c r="F47" s="54"/>
      <c r="G47" s="54"/>
      <c r="H47" s="54"/>
      <c r="I47" s="54"/>
      <c r="J47" s="54"/>
      <c r="K47" s="54"/>
      <c r="L47" s="54"/>
      <c r="M47" s="54"/>
      <c r="N47" s="54"/>
      <c r="O47" s="54"/>
      <c r="P47" s="54"/>
      <c r="Q47" s="54"/>
      <c r="R47" s="54"/>
      <c r="S47" s="54"/>
      <c r="T47" s="54"/>
      <c r="U47" s="54"/>
      <c r="V47" s="54"/>
      <c r="W47" s="54"/>
      <c r="X47" s="54"/>
      <c r="Y47" s="54"/>
      <c r="Z47" s="54"/>
      <c r="AA47" s="54"/>
      <c r="AB47" s="54"/>
      <c r="AC47" s="54"/>
      <c r="AD47" s="54"/>
      <c r="AE47" s="54"/>
      <c r="AF47" s="54"/>
      <c r="AG47" s="54"/>
      <c r="AH47" s="54"/>
      <c r="AI47" s="54"/>
      <c r="AJ47" s="54"/>
      <c r="AK47" s="54"/>
      <c r="AL47" s="54"/>
      <c r="AM47" s="54"/>
      <c r="AN47" s="54"/>
      <c r="AO47" s="54"/>
      <c r="AP47" s="54"/>
      <c r="AQ47" s="54"/>
      <c r="AR47" s="54"/>
    </row>
    <row r="48" spans="1:44" s="16" customFormat="1" x14ac:dyDescent="0.15">
      <c r="A48" s="16" t="s">
        <v>130</v>
      </c>
    </row>
    <row r="49" spans="1:44" x14ac:dyDescent="0.15">
      <c r="A49" s="48" t="s">
        <v>111</v>
      </c>
      <c r="B49" s="49"/>
      <c r="C49" s="49"/>
      <c r="D49" s="49"/>
      <c r="E49" s="49"/>
      <c r="F49" s="49"/>
      <c r="G49" s="49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49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3"/>
      <c r="AQ49" s="23"/>
      <c r="AR49" s="23"/>
    </row>
    <row r="50" spans="1:44" x14ac:dyDescent="0.15">
      <c r="A50" s="33" t="s">
        <v>103</v>
      </c>
      <c r="B50" s="34" t="s">
        <v>102</v>
      </c>
      <c r="C50" s="29" t="s">
        <v>101</v>
      </c>
      <c r="D50" s="29"/>
      <c r="E50" s="29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28"/>
      <c r="AJ50" s="28"/>
      <c r="AK50" s="28"/>
      <c r="AL50" s="28"/>
      <c r="AM50" s="28"/>
      <c r="AN50" s="28"/>
      <c r="AO50" s="28"/>
      <c r="AP50" s="28"/>
      <c r="AQ50" s="28"/>
      <c r="AR50" s="28"/>
    </row>
    <row r="51" spans="1:44" ht="74.25" x14ac:dyDescent="0.15">
      <c r="A51" s="50"/>
      <c r="B51" s="51"/>
      <c r="C51" s="32" t="s">
        <v>2</v>
      </c>
      <c r="D51" s="32" t="s">
        <v>3</v>
      </c>
      <c r="E51" s="32" t="s">
        <v>4</v>
      </c>
      <c r="F51" s="32" t="s">
        <v>5</v>
      </c>
      <c r="G51" s="32" t="s">
        <v>6</v>
      </c>
      <c r="H51" s="32" t="s">
        <v>7</v>
      </c>
      <c r="I51" s="32" t="s">
        <v>8</v>
      </c>
      <c r="J51" s="32" t="s">
        <v>9</v>
      </c>
      <c r="K51" s="32" t="s">
        <v>10</v>
      </c>
      <c r="L51" s="32" t="s">
        <v>11</v>
      </c>
      <c r="M51" s="32" t="s">
        <v>12</v>
      </c>
      <c r="N51" s="32" t="s">
        <v>13</v>
      </c>
      <c r="O51" s="32" t="s">
        <v>14</v>
      </c>
      <c r="P51" s="32" t="s">
        <v>15</v>
      </c>
      <c r="Q51" s="32" t="s">
        <v>16</v>
      </c>
      <c r="R51" s="32" t="s">
        <v>17</v>
      </c>
      <c r="S51" s="32" t="s">
        <v>18</v>
      </c>
      <c r="T51" s="32" t="s">
        <v>19</v>
      </c>
      <c r="U51" s="32" t="s">
        <v>20</v>
      </c>
      <c r="V51" s="32" t="s">
        <v>21</v>
      </c>
      <c r="W51" s="32" t="s">
        <v>22</v>
      </c>
      <c r="X51" s="32" t="s">
        <v>23</v>
      </c>
      <c r="Y51" s="32" t="s">
        <v>24</v>
      </c>
      <c r="Z51" s="32" t="s">
        <v>25</v>
      </c>
      <c r="AA51" s="32" t="s">
        <v>26</v>
      </c>
      <c r="AB51" s="32" t="s">
        <v>27</v>
      </c>
      <c r="AC51" s="32" t="s">
        <v>28</v>
      </c>
      <c r="AD51" s="32" t="s">
        <v>29</v>
      </c>
      <c r="AE51" s="32" t="s">
        <v>30</v>
      </c>
      <c r="AF51" s="32" t="s">
        <v>31</v>
      </c>
      <c r="AG51" s="32" t="s">
        <v>32</v>
      </c>
      <c r="AH51" s="32" t="s">
        <v>33</v>
      </c>
      <c r="AI51" s="32" t="s">
        <v>34</v>
      </c>
      <c r="AJ51" s="32" t="s">
        <v>35</v>
      </c>
      <c r="AK51" s="32" t="s">
        <v>36</v>
      </c>
      <c r="AL51" s="32" t="s">
        <v>37</v>
      </c>
      <c r="AM51" s="32" t="s">
        <v>38</v>
      </c>
      <c r="AN51" s="32" t="s">
        <v>39</v>
      </c>
      <c r="AO51" s="32" t="s">
        <v>40</v>
      </c>
      <c r="AP51" s="32" t="s">
        <v>41</v>
      </c>
      <c r="AQ51" s="32" t="s">
        <v>42</v>
      </c>
      <c r="AR51" s="32" t="s">
        <v>43</v>
      </c>
    </row>
    <row r="52" spans="1:44" x14ac:dyDescent="0.15">
      <c r="A52" s="23"/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3"/>
      <c r="AR52" s="23"/>
    </row>
    <row r="53" spans="1:44" x14ac:dyDescent="0.15">
      <c r="A53" s="7">
        <v>191</v>
      </c>
      <c r="B53" s="18" t="s">
        <v>100</v>
      </c>
      <c r="C53" s="17">
        <v>1.0135145585327792</v>
      </c>
      <c r="D53" s="17">
        <v>2.3545093799705746E-2</v>
      </c>
      <c r="E53" s="17">
        <v>2.1695757759971944E-3</v>
      </c>
      <c r="F53" s="17">
        <v>1.4842044562153643E-4</v>
      </c>
      <c r="G53" s="17">
        <v>6.5745126688491209E-2</v>
      </c>
      <c r="H53" s="17">
        <v>2.4957651500337023E-2</v>
      </c>
      <c r="I53" s="17">
        <v>1.1321514621841076E-2</v>
      </c>
      <c r="J53" s="17">
        <v>2.2330106757855671E-4</v>
      </c>
      <c r="K53" s="17">
        <v>2.1711271381578325E-3</v>
      </c>
      <c r="L53" s="17">
        <v>7.3522788576540837E-4</v>
      </c>
      <c r="M53" s="17">
        <v>9.7904140474574294E-4</v>
      </c>
      <c r="N53" s="17">
        <v>0.2743284144895779</v>
      </c>
      <c r="O53" s="17">
        <v>2.1471213540401915E-4</v>
      </c>
      <c r="P53" s="17">
        <v>6.2584791844003487E-4</v>
      </c>
      <c r="Q53" s="17">
        <v>1.8811273393130562E-3</v>
      </c>
      <c r="R53" s="17">
        <v>2.5560757747668115E-4</v>
      </c>
      <c r="S53" s="17">
        <v>3.062511652533195E-4</v>
      </c>
      <c r="T53" s="17">
        <v>2.5021415720545597E-4</v>
      </c>
      <c r="U53" s="17">
        <v>2.4233075429782604E-4</v>
      </c>
      <c r="V53" s="17">
        <v>1.3235639748881184E-4</v>
      </c>
      <c r="W53" s="17">
        <v>1.812273057562076E-4</v>
      </c>
      <c r="X53" s="17">
        <v>2.4703934594918765E-4</v>
      </c>
      <c r="Y53" s="17">
        <v>2.1969725815801429E-4</v>
      </c>
      <c r="Z53" s="17">
        <v>3.1850353320039099E-4</v>
      </c>
      <c r="AA53" s="17">
        <v>2.19029655009645E-4</v>
      </c>
      <c r="AB53" s="17">
        <v>1.7520631888293578E-4</v>
      </c>
      <c r="AC53" s="17">
        <v>1.1969836703212521E-2</v>
      </c>
      <c r="AD53" s="17">
        <v>6.5741417109744862E-5</v>
      </c>
      <c r="AE53" s="17">
        <v>2.6047122087077828E-4</v>
      </c>
      <c r="AF53" s="17">
        <v>1.4208281289605749E-4</v>
      </c>
      <c r="AG53" s="17">
        <v>2.3681188014978865E-3</v>
      </c>
      <c r="AH53" s="17">
        <v>1.4838483393767989E-4</v>
      </c>
      <c r="AI53" s="17">
        <v>5.8709932226817018E-3</v>
      </c>
      <c r="AJ53" s="17">
        <v>1.3821404822775987E-4</v>
      </c>
      <c r="AK53" s="17">
        <v>1.1854852449702862E-4</v>
      </c>
      <c r="AL53" s="17">
        <v>1.0257149939395281E-5</v>
      </c>
      <c r="AM53" s="17">
        <v>1.5019964276368904E-4</v>
      </c>
      <c r="AN53" s="17">
        <v>6.6412076879358275E-4</v>
      </c>
      <c r="AO53" s="17">
        <v>4.4010583097072906E-4</v>
      </c>
      <c r="AP53" s="17">
        <v>1.031529498325204E-3</v>
      </c>
      <c r="AQ53" s="17">
        <v>6.4744851715508114E-4</v>
      </c>
      <c r="AR53" s="17">
        <v>0</v>
      </c>
    </row>
    <row r="54" spans="1:44" x14ac:dyDescent="0.15">
      <c r="A54" s="7">
        <v>192</v>
      </c>
      <c r="B54" s="18" t="s">
        <v>99</v>
      </c>
      <c r="C54" s="17">
        <v>3.5428580271488529E-3</v>
      </c>
      <c r="D54" s="17">
        <v>1.0396233047422851</v>
      </c>
      <c r="E54" s="17">
        <v>1.0077131913900892E-2</v>
      </c>
      <c r="F54" s="17">
        <v>1.2207378764628502E-4</v>
      </c>
      <c r="G54" s="17">
        <v>0.14574279137252716</v>
      </c>
      <c r="H54" s="17">
        <v>4.6934713205396706E-3</v>
      </c>
      <c r="I54" s="17">
        <v>2.6687010430685612E-4</v>
      </c>
      <c r="J54" s="17">
        <v>1.3138523113144759E-4</v>
      </c>
      <c r="K54" s="17">
        <v>4.4544148623004978E-3</v>
      </c>
      <c r="L54" s="17">
        <v>4.5773004804651306E-3</v>
      </c>
      <c r="M54" s="17">
        <v>1.9617597297066991E-3</v>
      </c>
      <c r="N54" s="17">
        <v>1.0926164727870849E-2</v>
      </c>
      <c r="O54" s="17">
        <v>5.3331706825023289E-4</v>
      </c>
      <c r="P54" s="17">
        <v>1.1176223298230749E-3</v>
      </c>
      <c r="Q54" s="17">
        <v>3.934046892413016E-3</v>
      </c>
      <c r="R54" s="17">
        <v>2.1786951340035617E-4</v>
      </c>
      <c r="S54" s="17">
        <v>1.2349092429765676E-3</v>
      </c>
      <c r="T54" s="17">
        <v>6.4138874786766266E-4</v>
      </c>
      <c r="U54" s="17">
        <v>1.1617088568174141E-3</v>
      </c>
      <c r="V54" s="17">
        <v>1.027145998307137E-4</v>
      </c>
      <c r="W54" s="17">
        <v>1.6409144033712416E-4</v>
      </c>
      <c r="X54" s="17">
        <v>1.3869720544607824E-4</v>
      </c>
      <c r="Y54" s="17">
        <v>1.3669382490505799E-4</v>
      </c>
      <c r="Z54" s="17">
        <v>2.1135620743550126E-4</v>
      </c>
      <c r="AA54" s="17">
        <v>1.2164171206742268E-4</v>
      </c>
      <c r="AB54" s="17">
        <v>1.0143191722125264E-4</v>
      </c>
      <c r="AC54" s="17">
        <v>2.5855811260731207E-3</v>
      </c>
      <c r="AD54" s="17">
        <v>4.9508820537306423E-5</v>
      </c>
      <c r="AE54" s="17">
        <v>1.1000918025853622E-4</v>
      </c>
      <c r="AF54" s="17">
        <v>1.9709512933139924E-4</v>
      </c>
      <c r="AG54" s="17">
        <v>3.9545300036551478E-4</v>
      </c>
      <c r="AH54" s="17">
        <v>1.1813404478206651E-4</v>
      </c>
      <c r="AI54" s="17">
        <v>4.7342988410767539E-3</v>
      </c>
      <c r="AJ54" s="17">
        <v>1.071556272649423E-4</v>
      </c>
      <c r="AK54" s="17">
        <v>1.4358545395766278E-4</v>
      </c>
      <c r="AL54" s="17">
        <v>1.2121984688021063E-5</v>
      </c>
      <c r="AM54" s="17">
        <v>9.9634518038338912E-5</v>
      </c>
      <c r="AN54" s="17">
        <v>5.7562617491914512E-4</v>
      </c>
      <c r="AO54" s="17">
        <v>3.6186390605864426E-4</v>
      </c>
      <c r="AP54" s="17">
        <v>9.1311914160631001E-4</v>
      </c>
      <c r="AQ54" s="17">
        <v>5.8707448460698359E-4</v>
      </c>
      <c r="AR54" s="17">
        <v>0</v>
      </c>
    </row>
    <row r="55" spans="1:44" x14ac:dyDescent="0.15">
      <c r="A55" s="7">
        <v>280</v>
      </c>
      <c r="B55" s="18" t="s">
        <v>98</v>
      </c>
      <c r="C55" s="17">
        <v>3.3745440743596648E-3</v>
      </c>
      <c r="D55" s="17">
        <v>1.0453683677936322E-2</v>
      </c>
      <c r="E55" s="17">
        <v>1.0619969306481165</v>
      </c>
      <c r="F55" s="17">
        <v>2.5292698958308272E-5</v>
      </c>
      <c r="G55" s="17">
        <v>4.2378751595491026E-3</v>
      </c>
      <c r="H55" s="17">
        <v>2.789211808344666E-4</v>
      </c>
      <c r="I55" s="17">
        <v>7.5220273554133541E-4</v>
      </c>
      <c r="J55" s="17">
        <v>1.6945494316405771E-4</v>
      </c>
      <c r="K55" s="17">
        <v>4.6911292374799947E-4</v>
      </c>
      <c r="L55" s="17">
        <v>3.1497217073318588E-2</v>
      </c>
      <c r="M55" s="17">
        <v>6.9070167454036464E-5</v>
      </c>
      <c r="N55" s="17">
        <v>1.2089635818517926E-3</v>
      </c>
      <c r="O55" s="17">
        <v>1.165558195444133E-3</v>
      </c>
      <c r="P55" s="17">
        <v>6.0640516889401102E-5</v>
      </c>
      <c r="Q55" s="17">
        <v>2.3643589552614682E-4</v>
      </c>
      <c r="R55" s="17">
        <v>9.5359784865142746E-5</v>
      </c>
      <c r="S55" s="17">
        <v>8.3743062192790582E-3</v>
      </c>
      <c r="T55" s="17">
        <v>6.758643625203116E-4</v>
      </c>
      <c r="U55" s="17">
        <v>7.821609932250723E-3</v>
      </c>
      <c r="V55" s="17">
        <v>2.3453629617652666E-5</v>
      </c>
      <c r="W55" s="17">
        <v>1.5343244764506864E-4</v>
      </c>
      <c r="X55" s="17">
        <v>4.5759116521352253E-5</v>
      </c>
      <c r="Y55" s="17">
        <v>4.355035381521511E-5</v>
      </c>
      <c r="Z55" s="17">
        <v>4.0284493393597404E-5</v>
      </c>
      <c r="AA55" s="17">
        <v>3.4426413415699649E-5</v>
      </c>
      <c r="AB55" s="17">
        <v>4.8369343409530139E-5</v>
      </c>
      <c r="AC55" s="17">
        <v>4.7742006032516849E-3</v>
      </c>
      <c r="AD55" s="17">
        <v>9.7113887730562851E-6</v>
      </c>
      <c r="AE55" s="17">
        <v>2.6148530390252159E-5</v>
      </c>
      <c r="AF55" s="17">
        <v>3.6501324246968769E-4</v>
      </c>
      <c r="AG55" s="17">
        <v>2.5694054482990763E-4</v>
      </c>
      <c r="AH55" s="17">
        <v>1.9633377714355375E-5</v>
      </c>
      <c r="AI55" s="17">
        <v>3.3088298382157977E-4</v>
      </c>
      <c r="AJ55" s="17">
        <v>2.7168502731862431E-5</v>
      </c>
      <c r="AK55" s="17">
        <v>2.0973472388813099E-5</v>
      </c>
      <c r="AL55" s="17">
        <v>2.4397685779561759E-6</v>
      </c>
      <c r="AM55" s="17">
        <v>2.7415538539757491E-5</v>
      </c>
      <c r="AN55" s="17">
        <v>6.8543566554864002E-5</v>
      </c>
      <c r="AO55" s="17">
        <v>4.7644538371309982E-5</v>
      </c>
      <c r="AP55" s="17">
        <v>7.9149669853868131E-5</v>
      </c>
      <c r="AQ55" s="17">
        <v>4.9350822974224223E-5</v>
      </c>
      <c r="AR55" s="17">
        <v>0</v>
      </c>
    </row>
    <row r="56" spans="1:44" x14ac:dyDescent="0.15">
      <c r="A56" s="7">
        <v>500</v>
      </c>
      <c r="B56" s="18" t="s">
        <v>97</v>
      </c>
      <c r="C56" s="17">
        <v>2.4613007817671481E-5</v>
      </c>
      <c r="D56" s="17">
        <v>2.7478036731398968E-4</v>
      </c>
      <c r="E56" s="17">
        <v>5.0387618046907832E-5</v>
      </c>
      <c r="F56" s="17">
        <v>1.0016727548031188</v>
      </c>
      <c r="G56" s="17">
        <v>1.0241483401378531E-4</v>
      </c>
      <c r="H56" s="17">
        <v>3.5289460385750221E-5</v>
      </c>
      <c r="I56" s="17">
        <v>2.3533678810250526E-5</v>
      </c>
      <c r="J56" s="17">
        <v>1.0675485135490269E-5</v>
      </c>
      <c r="K56" s="17">
        <v>2.0661382706590242E-5</v>
      </c>
      <c r="L56" s="17">
        <v>4.747473690082904E-5</v>
      </c>
      <c r="M56" s="17">
        <v>8.8236291498267234E-4</v>
      </c>
      <c r="N56" s="17">
        <v>1.8759173738488541E-4</v>
      </c>
      <c r="O56" s="17">
        <v>1.8269271336339584E-3</v>
      </c>
      <c r="P56" s="17">
        <v>1.0982522500219469E-4</v>
      </c>
      <c r="Q56" s="17">
        <v>3.7851787325309726E-5</v>
      </c>
      <c r="R56" s="17">
        <v>3.5065270372776797E-5</v>
      </c>
      <c r="S56" s="17">
        <v>2.4622678389682068E-5</v>
      </c>
      <c r="T56" s="17">
        <v>3.9214082233964493E-3</v>
      </c>
      <c r="U56" s="17">
        <v>1.4485605220249E-2</v>
      </c>
      <c r="V56" s="17">
        <v>8.813664009638178E-3</v>
      </c>
      <c r="W56" s="17">
        <v>3.4808965297706381E-5</v>
      </c>
      <c r="X56" s="17">
        <v>3.3030237761023259E-5</v>
      </c>
      <c r="Y56" s="17">
        <v>8.6806051824620206E-5</v>
      </c>
      <c r="Z56" s="17">
        <v>2.3857287921478541E-5</v>
      </c>
      <c r="AA56" s="17">
        <v>2.5432097070823107E-5</v>
      </c>
      <c r="AB56" s="17">
        <v>6.5835116733088916E-5</v>
      </c>
      <c r="AC56" s="17">
        <v>3.3749940738504997E-5</v>
      </c>
      <c r="AD56" s="17">
        <v>2.0925410585153516E-4</v>
      </c>
      <c r="AE56" s="17">
        <v>4.1260803500178079E-4</v>
      </c>
      <c r="AF56" s="17">
        <v>3.7886730460594801E-4</v>
      </c>
      <c r="AG56" s="17">
        <v>2.7676136582786775E-5</v>
      </c>
      <c r="AH56" s="17">
        <v>2.4630291961450902E-5</v>
      </c>
      <c r="AI56" s="17">
        <v>2.6235175936315103E-5</v>
      </c>
      <c r="AJ56" s="17">
        <v>3.608539686936382E-5</v>
      </c>
      <c r="AK56" s="17">
        <v>2.1313929922820714E-5</v>
      </c>
      <c r="AL56" s="17">
        <v>1.1607560856348015E-5</v>
      </c>
      <c r="AM56" s="17">
        <v>2.5389429927769218E-5</v>
      </c>
      <c r="AN56" s="17">
        <v>2.171552670057453E-5</v>
      </c>
      <c r="AO56" s="17">
        <v>2.7743076004561692E-5</v>
      </c>
      <c r="AP56" s="17">
        <v>1.1628941178886164E-5</v>
      </c>
      <c r="AQ56" s="17">
        <v>2.8522742097824423E-5</v>
      </c>
      <c r="AR56" s="17">
        <v>0</v>
      </c>
    </row>
    <row r="57" spans="1:44" x14ac:dyDescent="0.15">
      <c r="A57" s="7">
        <v>1000</v>
      </c>
      <c r="B57" s="7" t="s">
        <v>96</v>
      </c>
      <c r="C57" s="17">
        <v>3.5830415178290413E-3</v>
      </c>
      <c r="D57" s="17">
        <v>7.1686804363035719E-2</v>
      </c>
      <c r="E57" s="17">
        <v>5.9860505812866583E-3</v>
      </c>
      <c r="F57" s="17">
        <v>7.2922236336531209E-4</v>
      </c>
      <c r="G57" s="17">
        <v>1.0845378735608016</v>
      </c>
      <c r="H57" s="17">
        <v>1.5785450510782197E-2</v>
      </c>
      <c r="I57" s="17">
        <v>7.2098712021999788E-4</v>
      </c>
      <c r="J57" s="17">
        <v>6.8671184637516625E-4</v>
      </c>
      <c r="K57" s="17">
        <v>3.2269559232033354E-2</v>
      </c>
      <c r="L57" s="17">
        <v>2.5340484407492649E-3</v>
      </c>
      <c r="M57" s="17">
        <v>1.4527644132519139E-2</v>
      </c>
      <c r="N57" s="17">
        <v>2.1530013214067632E-2</v>
      </c>
      <c r="O57" s="17">
        <v>1.1435251307637757E-3</v>
      </c>
      <c r="P57" s="17">
        <v>7.6257583070811295E-3</v>
      </c>
      <c r="Q57" s="17">
        <v>2.8759182949309386E-2</v>
      </c>
      <c r="R57" s="17">
        <v>1.3106787262474539E-3</v>
      </c>
      <c r="S57" s="17">
        <v>7.9417817402565726E-4</v>
      </c>
      <c r="T57" s="17">
        <v>6.1985340793438426E-4</v>
      </c>
      <c r="U57" s="17">
        <v>5.2803139084269598E-4</v>
      </c>
      <c r="V57" s="17">
        <v>4.2735510909804378E-4</v>
      </c>
      <c r="W57" s="17">
        <v>9.3023517732083256E-4</v>
      </c>
      <c r="X57" s="17">
        <v>8.0100819524149655E-4</v>
      </c>
      <c r="Y57" s="17">
        <v>7.7462678327302396E-4</v>
      </c>
      <c r="Z57" s="17">
        <v>1.3059845916998697E-3</v>
      </c>
      <c r="AA57" s="17">
        <v>7.1861109972252231E-4</v>
      </c>
      <c r="AB57" s="17">
        <v>5.618211543854879E-4</v>
      </c>
      <c r="AC57" s="17">
        <v>9.0916775043197438E-4</v>
      </c>
      <c r="AD57" s="17">
        <v>2.5346311323348064E-4</v>
      </c>
      <c r="AE57" s="17">
        <v>2.3388323112850744E-4</v>
      </c>
      <c r="AF57" s="17">
        <v>5.9538335647039921E-4</v>
      </c>
      <c r="AG57" s="17">
        <v>1.5186282516391929E-3</v>
      </c>
      <c r="AH57" s="17">
        <v>6.9980088828146909E-4</v>
      </c>
      <c r="AI57" s="17">
        <v>2.0838516828502796E-2</v>
      </c>
      <c r="AJ57" s="17">
        <v>5.9273277181611764E-4</v>
      </c>
      <c r="AK57" s="17">
        <v>7.6706276521714713E-4</v>
      </c>
      <c r="AL57" s="17">
        <v>6.0495561563507476E-5</v>
      </c>
      <c r="AM57" s="17">
        <v>4.6350402887395303E-4</v>
      </c>
      <c r="AN57" s="17">
        <v>2.9484759781041444E-3</v>
      </c>
      <c r="AO57" s="17">
        <v>1.8840700016058683E-3</v>
      </c>
      <c r="AP57" s="17">
        <v>3.7374783453014426E-3</v>
      </c>
      <c r="AQ57" s="17">
        <v>2.2774812225467502E-3</v>
      </c>
      <c r="AR57" s="17">
        <v>0</v>
      </c>
    </row>
    <row r="58" spans="1:44" x14ac:dyDescent="0.15">
      <c r="A58" s="9">
        <v>1100</v>
      </c>
      <c r="B58" s="23" t="s">
        <v>95</v>
      </c>
      <c r="C58" s="20">
        <v>3.9493553329786947E-7</v>
      </c>
      <c r="D58" s="20">
        <v>1.5485998911431562E-6</v>
      </c>
      <c r="E58" s="20">
        <v>2.1363497402631896E-7</v>
      </c>
      <c r="F58" s="20">
        <v>1.5005359270152617E-6</v>
      </c>
      <c r="G58" s="20">
        <v>1.4187609002038558E-5</v>
      </c>
      <c r="H58" s="20">
        <v>1.0007719545093545</v>
      </c>
      <c r="I58" s="20">
        <v>1.1770918949564348E-6</v>
      </c>
      <c r="J58" s="20">
        <v>9.9915030247967776E-7</v>
      </c>
      <c r="K58" s="20">
        <v>1.6483986579123003E-6</v>
      </c>
      <c r="L58" s="20">
        <v>9.968408700215184E-7</v>
      </c>
      <c r="M58" s="20">
        <v>1.1688390812507837E-6</v>
      </c>
      <c r="N58" s="20">
        <v>9.4221692812823079E-7</v>
      </c>
      <c r="O58" s="20">
        <v>1.1865246928249758E-6</v>
      </c>
      <c r="P58" s="20">
        <v>2.1350024192158832E-6</v>
      </c>
      <c r="Q58" s="20">
        <v>1.5590075797361492E-6</v>
      </c>
      <c r="R58" s="20">
        <v>2.5488587665581718E-6</v>
      </c>
      <c r="S58" s="20">
        <v>1.1413039494416661E-6</v>
      </c>
      <c r="T58" s="20">
        <v>1.014705880914602E-6</v>
      </c>
      <c r="U58" s="20">
        <v>1.0858140681331117E-6</v>
      </c>
      <c r="V58" s="20">
        <v>1.2595574264161815E-6</v>
      </c>
      <c r="W58" s="20">
        <v>1.663957611394709E-6</v>
      </c>
      <c r="X58" s="20">
        <v>1.9589596628455674E-6</v>
      </c>
      <c r="Y58" s="20">
        <v>2.0327022961610954E-6</v>
      </c>
      <c r="Z58" s="20">
        <v>3.0264088461851526E-6</v>
      </c>
      <c r="AA58" s="20">
        <v>1.5586296146178888E-6</v>
      </c>
      <c r="AB58" s="20">
        <v>1.2870305184642345E-6</v>
      </c>
      <c r="AC58" s="20">
        <v>1.8157950049877197E-6</v>
      </c>
      <c r="AD58" s="20">
        <v>1.141785262517367E-6</v>
      </c>
      <c r="AE58" s="20">
        <v>4.8252323528243344E-7</v>
      </c>
      <c r="AF58" s="20">
        <v>3.0335393038332905E-6</v>
      </c>
      <c r="AG58" s="20">
        <v>1.9108225534074143E-6</v>
      </c>
      <c r="AH58" s="20">
        <v>1.920777804436182E-6</v>
      </c>
      <c r="AI58" s="20">
        <v>3.5651291724171093E-4</v>
      </c>
      <c r="AJ58" s="20">
        <v>2.2158461798764088E-6</v>
      </c>
      <c r="AK58" s="20">
        <v>4.8386140991979678E-6</v>
      </c>
      <c r="AL58" s="20">
        <v>2.9173823789292466E-7</v>
      </c>
      <c r="AM58" s="20">
        <v>2.2749108873621428E-6</v>
      </c>
      <c r="AN58" s="20">
        <v>5.0491353180705689E-6</v>
      </c>
      <c r="AO58" s="20">
        <v>2.9836509519332871E-6</v>
      </c>
      <c r="AP58" s="20">
        <v>1.35509536976317E-5</v>
      </c>
      <c r="AQ58" s="20">
        <v>2.9350237458148673E-5</v>
      </c>
      <c r="AR58" s="20">
        <v>0</v>
      </c>
    </row>
    <row r="59" spans="1:44" x14ac:dyDescent="0.15">
      <c r="A59" s="11">
        <v>1300</v>
      </c>
      <c r="B59" s="21" t="s">
        <v>94</v>
      </c>
      <c r="C59" s="20">
        <v>1.4185889626875068E-6</v>
      </c>
      <c r="D59" s="20">
        <v>2.2506522594673257E-7</v>
      </c>
      <c r="E59" s="20">
        <v>3.897082829055442E-8</v>
      </c>
      <c r="F59" s="20">
        <v>2.0466036766381799E-7</v>
      </c>
      <c r="G59" s="20">
        <v>4.7437127806015179E-7</v>
      </c>
      <c r="H59" s="20">
        <v>2.3806697459092631E-7</v>
      </c>
      <c r="I59" s="20">
        <v>1.0001653842907876</v>
      </c>
      <c r="J59" s="20">
        <v>1.598277052436569E-4</v>
      </c>
      <c r="K59" s="20">
        <v>3.3930119220859099E-5</v>
      </c>
      <c r="L59" s="20">
        <v>6.6652949341586781E-7</v>
      </c>
      <c r="M59" s="20">
        <v>4.6535662763737056E-8</v>
      </c>
      <c r="N59" s="20">
        <v>4.3953275332746193E-7</v>
      </c>
      <c r="O59" s="20">
        <v>8.798774038775325E-8</v>
      </c>
      <c r="P59" s="20">
        <v>3.3347548622152159E-7</v>
      </c>
      <c r="Q59" s="20">
        <v>2.248564761303347E-7</v>
      </c>
      <c r="R59" s="20">
        <v>3.5854058042169149E-6</v>
      </c>
      <c r="S59" s="20">
        <v>3.0596544800289581E-6</v>
      </c>
      <c r="T59" s="20">
        <v>2.3560092459789608E-7</v>
      </c>
      <c r="U59" s="20">
        <v>9.2791251504554919E-8</v>
      </c>
      <c r="V59" s="20">
        <v>5.6305675837006546E-8</v>
      </c>
      <c r="W59" s="20">
        <v>5.2170723200339533E-7</v>
      </c>
      <c r="X59" s="20">
        <v>1.232661341921724E-7</v>
      </c>
      <c r="Y59" s="20">
        <v>2.318427665521143E-7</v>
      </c>
      <c r="Z59" s="20">
        <v>2.95445193244513E-7</v>
      </c>
      <c r="AA59" s="20">
        <v>7.9969321436733966E-7</v>
      </c>
      <c r="AB59" s="20">
        <v>7.7468230321552982E-6</v>
      </c>
      <c r="AC59" s="20">
        <v>3.5079812795335339E-6</v>
      </c>
      <c r="AD59" s="20">
        <v>1.2036665151999007E-7</v>
      </c>
      <c r="AE59" s="20">
        <v>1.2507806789015469E-7</v>
      </c>
      <c r="AF59" s="20">
        <v>2.9493512421286257E-7</v>
      </c>
      <c r="AG59" s="20">
        <v>2.4777719524693102E-7</v>
      </c>
      <c r="AH59" s="20">
        <v>1.685632047200585E-7</v>
      </c>
      <c r="AI59" s="20">
        <v>5.4492554758002888E-7</v>
      </c>
      <c r="AJ59" s="20">
        <v>1.1623196629003529E-7</v>
      </c>
      <c r="AK59" s="20">
        <v>8.2500605760233235E-8</v>
      </c>
      <c r="AL59" s="20">
        <v>1.7123249580038792E-8</v>
      </c>
      <c r="AM59" s="20">
        <v>9.6780819341320241E-8</v>
      </c>
      <c r="AN59" s="20">
        <v>9.1027204906479768E-8</v>
      </c>
      <c r="AO59" s="20">
        <v>1.3853991421423832E-7</v>
      </c>
      <c r="AP59" s="20">
        <v>1.9929693301552019E-7</v>
      </c>
      <c r="AQ59" s="20">
        <v>4.5832478959094333E-7</v>
      </c>
      <c r="AR59" s="20">
        <v>0</v>
      </c>
    </row>
    <row r="60" spans="1:44" x14ac:dyDescent="0.15">
      <c r="A60" s="11">
        <v>1400</v>
      </c>
      <c r="B60" s="21" t="s">
        <v>93</v>
      </c>
      <c r="C60" s="20">
        <v>1.1292294372312992E-5</v>
      </c>
      <c r="D60" s="20">
        <v>1.6598899049120357E-5</v>
      </c>
      <c r="E60" s="20">
        <v>6.1188291588491783E-6</v>
      </c>
      <c r="F60" s="20">
        <v>3.3399487355602153E-5</v>
      </c>
      <c r="G60" s="20">
        <v>3.0951878572787034E-5</v>
      </c>
      <c r="H60" s="20">
        <v>2.1403966170988529E-5</v>
      </c>
      <c r="I60" s="20">
        <v>1.9355963411596795E-4</v>
      </c>
      <c r="J60" s="20">
        <v>1.0023687041410947</v>
      </c>
      <c r="K60" s="20">
        <v>1.731634487742312E-4</v>
      </c>
      <c r="L60" s="20">
        <v>1.9840534517780115E-5</v>
      </c>
      <c r="M60" s="20">
        <v>1.1044264689684484E-5</v>
      </c>
      <c r="N60" s="20">
        <v>1.4321998981518917E-5</v>
      </c>
      <c r="O60" s="20">
        <v>1.738789805670659E-5</v>
      </c>
      <c r="P60" s="20">
        <v>3.0365041184935479E-5</v>
      </c>
      <c r="Q60" s="20">
        <v>2.3900039661417225E-5</v>
      </c>
      <c r="R60" s="20">
        <v>2.838209449553994E-5</v>
      </c>
      <c r="S60" s="20">
        <v>2.6370101390472901E-5</v>
      </c>
      <c r="T60" s="20">
        <v>2.9652830893172757E-5</v>
      </c>
      <c r="U60" s="20">
        <v>1.8269299344884991E-5</v>
      </c>
      <c r="V60" s="20">
        <v>1.7295903036225647E-5</v>
      </c>
      <c r="W60" s="20">
        <v>5.5614138298059521E-5</v>
      </c>
      <c r="X60" s="20">
        <v>2.9870358467621875E-5</v>
      </c>
      <c r="Y60" s="20">
        <v>2.9751095491322322E-5</v>
      </c>
      <c r="Z60" s="20">
        <v>4.8515533688624047E-5</v>
      </c>
      <c r="AA60" s="20">
        <v>2.4024028966747037E-5</v>
      </c>
      <c r="AB60" s="20">
        <v>3.3603485570185233E-5</v>
      </c>
      <c r="AC60" s="20">
        <v>2.9742924015425359E-5</v>
      </c>
      <c r="AD60" s="20">
        <v>5.1965323754917862E-5</v>
      </c>
      <c r="AE60" s="20">
        <v>1.0310240878995828E-4</v>
      </c>
      <c r="AF60" s="20">
        <v>2.3939275675275273E-5</v>
      </c>
      <c r="AG60" s="20">
        <v>4.3774433683492572E-5</v>
      </c>
      <c r="AH60" s="20">
        <v>7.3483650744957975E-5</v>
      </c>
      <c r="AI60" s="20">
        <v>5.3476487574475363E-5</v>
      </c>
      <c r="AJ60" s="20">
        <v>7.8267894775449617E-5</v>
      </c>
      <c r="AK60" s="20">
        <v>1.103834897550228E-4</v>
      </c>
      <c r="AL60" s="20">
        <v>6.1843748886276633E-6</v>
      </c>
      <c r="AM60" s="20">
        <v>5.1692292591162134E-5</v>
      </c>
      <c r="AN60" s="20">
        <v>7.4288560317703508E-5</v>
      </c>
      <c r="AO60" s="20">
        <v>2.0413544634971578E-5</v>
      </c>
      <c r="AP60" s="20">
        <v>4.1057021638225347E-5</v>
      </c>
      <c r="AQ60" s="20">
        <v>8.7190463566790894E-5</v>
      </c>
      <c r="AR60" s="20">
        <v>0</v>
      </c>
    </row>
    <row r="61" spans="1:44" x14ac:dyDescent="0.15">
      <c r="A61" s="11">
        <v>1500</v>
      </c>
      <c r="B61" s="21" t="s">
        <v>92</v>
      </c>
      <c r="C61" s="20">
        <v>7.4398640709092515E-8</v>
      </c>
      <c r="D61" s="20">
        <v>1.9662105668844476E-7</v>
      </c>
      <c r="E61" s="20">
        <v>2.987016875664621E-8</v>
      </c>
      <c r="F61" s="20">
        <v>2.0393441550124363E-7</v>
      </c>
      <c r="G61" s="20">
        <v>3.762515519900171E-7</v>
      </c>
      <c r="H61" s="20">
        <v>2.1559437196294119E-7</v>
      </c>
      <c r="I61" s="20">
        <v>2.1208863803027026E-7</v>
      </c>
      <c r="J61" s="20">
        <v>3.0728912037883959E-7</v>
      </c>
      <c r="K61" s="20">
        <v>1.0001353241563151</v>
      </c>
      <c r="L61" s="20">
        <v>1.1153796131508246E-6</v>
      </c>
      <c r="M61" s="20">
        <v>2.7258392706435918E-7</v>
      </c>
      <c r="N61" s="20">
        <v>1.3638119674899842E-7</v>
      </c>
      <c r="O61" s="20">
        <v>1.4776098764246655E-7</v>
      </c>
      <c r="P61" s="20">
        <v>2.4958429223043843E-7</v>
      </c>
      <c r="Q61" s="20">
        <v>3.7170030288586423E-7</v>
      </c>
      <c r="R61" s="20">
        <v>2.4978707976235242E-7</v>
      </c>
      <c r="S61" s="20">
        <v>2.4352677704869293E-7</v>
      </c>
      <c r="T61" s="20">
        <v>1.7260163749068037E-7</v>
      </c>
      <c r="U61" s="20">
        <v>1.1216836070084035E-7</v>
      </c>
      <c r="V61" s="20">
        <v>1.3091768851891699E-7</v>
      </c>
      <c r="W61" s="20">
        <v>5.1541536339015132E-7</v>
      </c>
      <c r="X61" s="20">
        <v>2.6409142853294516E-7</v>
      </c>
      <c r="Y61" s="20">
        <v>2.5261088569258635E-7</v>
      </c>
      <c r="Z61" s="20">
        <v>2.386174738231176E-7</v>
      </c>
      <c r="AA61" s="20">
        <v>3.4851426721023687E-7</v>
      </c>
      <c r="AB61" s="20">
        <v>3.2384321144050909E-7</v>
      </c>
      <c r="AC61" s="20">
        <v>3.9510769900851794E-7</v>
      </c>
      <c r="AD61" s="20">
        <v>8.6126636553294527E-7</v>
      </c>
      <c r="AE61" s="20">
        <v>1.1463631914261281E-7</v>
      </c>
      <c r="AF61" s="20">
        <v>2.0705352485650028E-7</v>
      </c>
      <c r="AG61" s="20">
        <v>1.5172224339831155E-7</v>
      </c>
      <c r="AH61" s="20">
        <v>1.5359083100555025E-7</v>
      </c>
      <c r="AI61" s="20">
        <v>2.0055640713792005E-7</v>
      </c>
      <c r="AJ61" s="20">
        <v>2.3012748579178815E-7</v>
      </c>
      <c r="AK61" s="20">
        <v>1.1934072031870401E-7</v>
      </c>
      <c r="AL61" s="20">
        <v>1.7870170152740149E-8</v>
      </c>
      <c r="AM61" s="20">
        <v>1.8721756971329878E-7</v>
      </c>
      <c r="AN61" s="20">
        <v>8.9074934829745317E-8</v>
      </c>
      <c r="AO61" s="20">
        <v>1.524962644534715E-7</v>
      </c>
      <c r="AP61" s="20">
        <v>1.8128383745555996E-7</v>
      </c>
      <c r="AQ61" s="20">
        <v>1.4114365175432915E-7</v>
      </c>
      <c r="AR61" s="20">
        <v>0</v>
      </c>
    </row>
    <row r="62" spans="1:44" x14ac:dyDescent="0.15">
      <c r="A62" s="9">
        <v>1700</v>
      </c>
      <c r="B62" s="23" t="s">
        <v>91</v>
      </c>
      <c r="C62" s="20">
        <v>2.1833841628416989E-4</v>
      </c>
      <c r="D62" s="20">
        <v>2.7011440125760929E-4</v>
      </c>
      <c r="E62" s="20">
        <v>8.1960357504555292E-5</v>
      </c>
      <c r="F62" s="20">
        <v>2.2019871501844049E-4</v>
      </c>
      <c r="G62" s="20">
        <v>1.567314684799041E-3</v>
      </c>
      <c r="H62" s="20">
        <v>3.4548166284665644E-4</v>
      </c>
      <c r="I62" s="20">
        <v>1.1300922571054084E-3</v>
      </c>
      <c r="J62" s="20">
        <v>5.601481984211145E-4</v>
      </c>
      <c r="K62" s="20">
        <v>1.5525764698567242E-3</v>
      </c>
      <c r="L62" s="20">
        <v>1.0493321840856853</v>
      </c>
      <c r="M62" s="20">
        <v>9.4518382139801457E-5</v>
      </c>
      <c r="N62" s="20">
        <v>1.9406877279341171E-4</v>
      </c>
      <c r="O62" s="20">
        <v>2.3467939160426798E-4</v>
      </c>
      <c r="P62" s="20">
        <v>3.4780746566294424E-4</v>
      </c>
      <c r="Q62" s="20">
        <v>3.4566556832102938E-3</v>
      </c>
      <c r="R62" s="20">
        <v>2.3550116446879352E-3</v>
      </c>
      <c r="S62" s="20">
        <v>1.9437649368053561E-3</v>
      </c>
      <c r="T62" s="20">
        <v>1.6663335168392494E-3</v>
      </c>
      <c r="U62" s="20">
        <v>9.4096303535033955E-5</v>
      </c>
      <c r="V62" s="20">
        <v>7.7480530997417325E-5</v>
      </c>
      <c r="W62" s="20">
        <v>1.3924255281067921E-3</v>
      </c>
      <c r="X62" s="20">
        <v>7.0796241724109077E-4</v>
      </c>
      <c r="Y62" s="20">
        <v>6.0759479961476062E-4</v>
      </c>
      <c r="Z62" s="20">
        <v>2.7720721026604223E-4</v>
      </c>
      <c r="AA62" s="20">
        <v>2.5558148049474025E-4</v>
      </c>
      <c r="AB62" s="20">
        <v>8.3443023698848465E-4</v>
      </c>
      <c r="AC62" s="20">
        <v>1.3968202062596892E-3</v>
      </c>
      <c r="AD62" s="20">
        <v>8.8955938948470615E-5</v>
      </c>
      <c r="AE62" s="20">
        <v>1.2172241188042873E-4</v>
      </c>
      <c r="AF62" s="20">
        <v>1.2590082813893026E-4</v>
      </c>
      <c r="AG62" s="20">
        <v>6.357941936827741E-4</v>
      </c>
      <c r="AH62" s="20">
        <v>1.6573914647089429E-4</v>
      </c>
      <c r="AI62" s="20">
        <v>3.6185903582310817E-4</v>
      </c>
      <c r="AJ62" s="20">
        <v>4.1296227249732544E-4</v>
      </c>
      <c r="AK62" s="20">
        <v>3.7111063264853725E-4</v>
      </c>
      <c r="AL62" s="20">
        <v>3.0626101865362792E-5</v>
      </c>
      <c r="AM62" s="20">
        <v>4.9109016369175797E-4</v>
      </c>
      <c r="AN62" s="20">
        <v>1.5998878526085551E-4</v>
      </c>
      <c r="AO62" s="20">
        <v>5.0425503884706619E-4</v>
      </c>
      <c r="AP62" s="20">
        <v>4.6465683312769881E-4</v>
      </c>
      <c r="AQ62" s="20">
        <v>2.0154621924918859E-4</v>
      </c>
      <c r="AR62" s="20">
        <v>0</v>
      </c>
    </row>
    <row r="63" spans="1:44" x14ac:dyDescent="0.15">
      <c r="A63" s="7">
        <v>1991</v>
      </c>
      <c r="B63" s="27" t="s">
        <v>90</v>
      </c>
      <c r="C63" s="17">
        <v>0</v>
      </c>
      <c r="D63" s="17">
        <v>0</v>
      </c>
      <c r="E63" s="17">
        <v>0</v>
      </c>
      <c r="F63" s="17">
        <v>0</v>
      </c>
      <c r="G63" s="17">
        <v>0</v>
      </c>
      <c r="H63" s="17">
        <v>0</v>
      </c>
      <c r="I63" s="17">
        <v>0</v>
      </c>
      <c r="J63" s="17">
        <v>0</v>
      </c>
      <c r="K63" s="17">
        <v>0</v>
      </c>
      <c r="L63" s="17">
        <v>0</v>
      </c>
      <c r="M63" s="17">
        <v>1</v>
      </c>
      <c r="N63" s="17">
        <v>0</v>
      </c>
      <c r="O63" s="17">
        <v>0</v>
      </c>
      <c r="P63" s="17">
        <v>0</v>
      </c>
      <c r="Q63" s="17">
        <v>0</v>
      </c>
      <c r="R63" s="17">
        <v>0</v>
      </c>
      <c r="S63" s="17">
        <v>0</v>
      </c>
      <c r="T63" s="17">
        <v>0</v>
      </c>
      <c r="U63" s="17">
        <v>0</v>
      </c>
      <c r="V63" s="17">
        <v>0</v>
      </c>
      <c r="W63" s="17">
        <v>0</v>
      </c>
      <c r="X63" s="17">
        <v>0</v>
      </c>
      <c r="Y63" s="17">
        <v>0</v>
      </c>
      <c r="Z63" s="17">
        <v>0</v>
      </c>
      <c r="AA63" s="17">
        <v>0</v>
      </c>
      <c r="AB63" s="17">
        <v>0</v>
      </c>
      <c r="AC63" s="17">
        <v>0</v>
      </c>
      <c r="AD63" s="17">
        <v>0</v>
      </c>
      <c r="AE63" s="17">
        <v>0</v>
      </c>
      <c r="AF63" s="17">
        <v>0</v>
      </c>
      <c r="AG63" s="17">
        <v>0</v>
      </c>
      <c r="AH63" s="17">
        <v>0</v>
      </c>
      <c r="AI63" s="17">
        <v>0</v>
      </c>
      <c r="AJ63" s="17">
        <v>0</v>
      </c>
      <c r="AK63" s="17">
        <v>0</v>
      </c>
      <c r="AL63" s="17">
        <v>0</v>
      </c>
      <c r="AM63" s="17">
        <v>0</v>
      </c>
      <c r="AN63" s="17">
        <v>0</v>
      </c>
      <c r="AO63" s="17">
        <v>0</v>
      </c>
      <c r="AP63" s="17">
        <v>0</v>
      </c>
      <c r="AQ63" s="17">
        <v>0</v>
      </c>
      <c r="AR63" s="17">
        <v>0</v>
      </c>
    </row>
    <row r="64" spans="1:44" x14ac:dyDescent="0.15">
      <c r="A64" s="7">
        <v>1992</v>
      </c>
      <c r="B64" s="27" t="s">
        <v>89</v>
      </c>
      <c r="C64" s="17">
        <v>0</v>
      </c>
      <c r="D64" s="17">
        <v>0</v>
      </c>
      <c r="E64" s="17">
        <v>0</v>
      </c>
      <c r="F64" s="17">
        <v>0</v>
      </c>
      <c r="G64" s="17">
        <v>0</v>
      </c>
      <c r="H64" s="17">
        <v>0</v>
      </c>
      <c r="I64" s="17">
        <v>0</v>
      </c>
      <c r="J64" s="17">
        <v>0</v>
      </c>
      <c r="K64" s="17">
        <v>0</v>
      </c>
      <c r="L64" s="17">
        <v>0</v>
      </c>
      <c r="M64" s="17">
        <v>0</v>
      </c>
      <c r="N64" s="17">
        <v>1</v>
      </c>
      <c r="O64" s="17">
        <v>0</v>
      </c>
      <c r="P64" s="17">
        <v>0</v>
      </c>
      <c r="Q64" s="17">
        <v>0</v>
      </c>
      <c r="R64" s="17">
        <v>0</v>
      </c>
      <c r="S64" s="17">
        <v>0</v>
      </c>
      <c r="T64" s="17">
        <v>0</v>
      </c>
      <c r="U64" s="17">
        <v>0</v>
      </c>
      <c r="V64" s="17">
        <v>0</v>
      </c>
      <c r="W64" s="17">
        <v>0</v>
      </c>
      <c r="X64" s="17">
        <v>0</v>
      </c>
      <c r="Y64" s="17">
        <v>0</v>
      </c>
      <c r="Z64" s="17">
        <v>0</v>
      </c>
      <c r="AA64" s="17">
        <v>0</v>
      </c>
      <c r="AB64" s="17">
        <v>0</v>
      </c>
      <c r="AC64" s="17">
        <v>0</v>
      </c>
      <c r="AD64" s="17">
        <v>0</v>
      </c>
      <c r="AE64" s="17">
        <v>0</v>
      </c>
      <c r="AF64" s="17">
        <v>0</v>
      </c>
      <c r="AG64" s="17">
        <v>0</v>
      </c>
      <c r="AH64" s="17">
        <v>0</v>
      </c>
      <c r="AI64" s="17">
        <v>0</v>
      </c>
      <c r="AJ64" s="17">
        <v>0</v>
      </c>
      <c r="AK64" s="17">
        <v>0</v>
      </c>
      <c r="AL64" s="17">
        <v>0</v>
      </c>
      <c r="AM64" s="17">
        <v>0</v>
      </c>
      <c r="AN64" s="17">
        <v>0</v>
      </c>
      <c r="AO64" s="17">
        <v>0</v>
      </c>
      <c r="AP64" s="17">
        <v>0</v>
      </c>
      <c r="AQ64" s="17">
        <v>0</v>
      </c>
      <c r="AR64" s="17">
        <v>0</v>
      </c>
    </row>
    <row r="65" spans="1:44" x14ac:dyDescent="0.15">
      <c r="A65" s="7">
        <v>2091</v>
      </c>
      <c r="B65" s="27" t="s">
        <v>88</v>
      </c>
      <c r="C65" s="17">
        <v>2.5316976895746418E-5</v>
      </c>
      <c r="D65" s="17">
        <v>6.8140698398321549E-6</v>
      </c>
      <c r="E65" s="17">
        <v>1.831477813258689E-6</v>
      </c>
      <c r="F65" s="17">
        <v>1.8929822579787558E-7</v>
      </c>
      <c r="G65" s="17">
        <v>2.6604446046911882E-6</v>
      </c>
      <c r="H65" s="17">
        <v>7.4712421752662037E-7</v>
      </c>
      <c r="I65" s="17">
        <v>6.0130079545433089E-7</v>
      </c>
      <c r="J65" s="17">
        <v>1.1619534664485203E-7</v>
      </c>
      <c r="K65" s="17">
        <v>3.9641704905371262E-7</v>
      </c>
      <c r="L65" s="17">
        <v>1.4717022516619271E-6</v>
      </c>
      <c r="M65" s="17">
        <v>4.77835137632451E-7</v>
      </c>
      <c r="N65" s="17">
        <v>6.9738741115719997E-6</v>
      </c>
      <c r="O65" s="17">
        <v>1.0000100940928767</v>
      </c>
      <c r="P65" s="17">
        <v>2.4555622185610041E-6</v>
      </c>
      <c r="Q65" s="17">
        <v>1.4317981750978696E-6</v>
      </c>
      <c r="R65" s="17">
        <v>3.8307070107651837E-7</v>
      </c>
      <c r="S65" s="17">
        <v>3.8785009608981381E-7</v>
      </c>
      <c r="T65" s="17">
        <v>9.6205232523287268E-7</v>
      </c>
      <c r="U65" s="17">
        <v>4.5005000684431668E-7</v>
      </c>
      <c r="V65" s="17">
        <v>5.3918128140906199E-7</v>
      </c>
      <c r="W65" s="17">
        <v>2.4815349297821725E-7</v>
      </c>
      <c r="X65" s="17">
        <v>6.827772084623098E-8</v>
      </c>
      <c r="Y65" s="17">
        <v>1.8842603111753369E-7</v>
      </c>
      <c r="Z65" s="17">
        <v>1.3551927437482796E-7</v>
      </c>
      <c r="AA65" s="17">
        <v>8.1568873409447094E-8</v>
      </c>
      <c r="AB65" s="17">
        <v>7.3555656846338417E-8</v>
      </c>
      <c r="AC65" s="17">
        <v>4.7878149456421963E-7</v>
      </c>
      <c r="AD65" s="17">
        <v>8.7437980873838098E-8</v>
      </c>
      <c r="AE65" s="17">
        <v>5.4719220129703403E-7</v>
      </c>
      <c r="AF65" s="17">
        <v>8.5787188139813686E-8</v>
      </c>
      <c r="AG65" s="17">
        <v>1.6039865053346776E-7</v>
      </c>
      <c r="AH65" s="17">
        <v>1.7718720393823903E-7</v>
      </c>
      <c r="AI65" s="17">
        <v>2.6843627330641329E-7</v>
      </c>
      <c r="AJ65" s="17">
        <v>5.7144397327665322E-8</v>
      </c>
      <c r="AK65" s="17">
        <v>3.7191267560880747E-8</v>
      </c>
      <c r="AL65" s="17">
        <v>8.9302238841208452E-9</v>
      </c>
      <c r="AM65" s="17">
        <v>5.0311486745972052E-8</v>
      </c>
      <c r="AN65" s="17">
        <v>4.8605792007741496E-8</v>
      </c>
      <c r="AO65" s="17">
        <v>7.8029497938055101E-8</v>
      </c>
      <c r="AP65" s="17">
        <v>2.4621509295920126E-7</v>
      </c>
      <c r="AQ65" s="17">
        <v>1.0922881485175896E-7</v>
      </c>
      <c r="AR65" s="17">
        <v>0</v>
      </c>
    </row>
    <row r="66" spans="1:44" x14ac:dyDescent="0.15">
      <c r="A66" s="7">
        <v>2092</v>
      </c>
      <c r="B66" s="27" t="s">
        <v>87</v>
      </c>
      <c r="C66" s="17">
        <v>7.3115669519373895E-5</v>
      </c>
      <c r="D66" s="17">
        <v>3.4818656970228169E-5</v>
      </c>
      <c r="E66" s="17">
        <v>3.6821305598515733E-6</v>
      </c>
      <c r="F66" s="17">
        <v>1.4809600725243738E-6</v>
      </c>
      <c r="G66" s="17">
        <v>1.107447599758291E-5</v>
      </c>
      <c r="H66" s="17">
        <v>3.3458818367581032E-6</v>
      </c>
      <c r="I66" s="17">
        <v>2.7463353945693698E-6</v>
      </c>
      <c r="J66" s="17">
        <v>1.0241240054096188E-6</v>
      </c>
      <c r="K66" s="17">
        <v>3.0125142111401399E-6</v>
      </c>
      <c r="L66" s="17">
        <v>8.3575171461719242E-6</v>
      </c>
      <c r="M66" s="17">
        <v>1.0506169825159309E-6</v>
      </c>
      <c r="N66" s="17">
        <v>2.0957449025427005E-5</v>
      </c>
      <c r="O66" s="17">
        <v>7.8815017206850084E-6</v>
      </c>
      <c r="P66" s="17">
        <v>1.0000723029671215</v>
      </c>
      <c r="Q66" s="17">
        <v>1.9281233637854124E-5</v>
      </c>
      <c r="R66" s="17">
        <v>4.5671287213326715E-6</v>
      </c>
      <c r="S66" s="17">
        <v>9.4177024974931211E-6</v>
      </c>
      <c r="T66" s="17">
        <v>6.0244938024061411E-6</v>
      </c>
      <c r="U66" s="17">
        <v>1.3550805010782477E-6</v>
      </c>
      <c r="V66" s="17">
        <v>9.0889809889135519E-7</v>
      </c>
      <c r="W66" s="17">
        <v>4.0277405051925529E-6</v>
      </c>
      <c r="X66" s="17">
        <v>2.2616968188368952E-6</v>
      </c>
      <c r="Y66" s="17">
        <v>1.3383871692804383E-6</v>
      </c>
      <c r="Z66" s="17">
        <v>1.1715493684437797E-6</v>
      </c>
      <c r="AA66" s="17">
        <v>2.555476978257169E-6</v>
      </c>
      <c r="AB66" s="17">
        <v>1.9192363962995592E-6</v>
      </c>
      <c r="AC66" s="17">
        <v>4.8366008879531712E-6</v>
      </c>
      <c r="AD66" s="17">
        <v>8.7116697675105752E-7</v>
      </c>
      <c r="AE66" s="17">
        <v>1.9776660681210756E-6</v>
      </c>
      <c r="AF66" s="17">
        <v>3.7582274928337867E-6</v>
      </c>
      <c r="AG66" s="17">
        <v>1.6716125285348337E-6</v>
      </c>
      <c r="AH66" s="17">
        <v>1.0903258146015742E-6</v>
      </c>
      <c r="AI66" s="17">
        <v>1.8535538842363789E-6</v>
      </c>
      <c r="AJ66" s="17">
        <v>1.2216770033891365E-6</v>
      </c>
      <c r="AK66" s="17">
        <v>6.7619054817149717E-7</v>
      </c>
      <c r="AL66" s="17">
        <v>3.220269686978248E-7</v>
      </c>
      <c r="AM66" s="17">
        <v>1.6516955097256937E-6</v>
      </c>
      <c r="AN66" s="17">
        <v>5.3243990172703123E-7</v>
      </c>
      <c r="AO66" s="17">
        <v>1.0312194607491005E-6</v>
      </c>
      <c r="AP66" s="17">
        <v>7.3672404292360911E-7</v>
      </c>
      <c r="AQ66" s="17">
        <v>1.1318547086444544E-6</v>
      </c>
      <c r="AR66" s="17">
        <v>0</v>
      </c>
    </row>
    <row r="67" spans="1:44" x14ac:dyDescent="0.15">
      <c r="A67" s="7">
        <v>2093</v>
      </c>
      <c r="B67" s="18" t="s">
        <v>86</v>
      </c>
      <c r="C67" s="17">
        <v>6.687905634274203E-5</v>
      </c>
      <c r="D67" s="17">
        <v>3.8811509055850707E-5</v>
      </c>
      <c r="E67" s="17">
        <v>4.6443672206178488E-6</v>
      </c>
      <c r="F67" s="17">
        <v>1.9883137452216146E-5</v>
      </c>
      <c r="G67" s="17">
        <v>3.1806138800146676E-5</v>
      </c>
      <c r="H67" s="17">
        <v>1.8606731084178789E-5</v>
      </c>
      <c r="I67" s="17">
        <v>2.1421704475926779E-5</v>
      </c>
      <c r="J67" s="17">
        <v>1.687889202575194E-5</v>
      </c>
      <c r="K67" s="17">
        <v>2.3035556689071436E-5</v>
      </c>
      <c r="L67" s="17">
        <v>5.6972965827611196E-5</v>
      </c>
      <c r="M67" s="17">
        <v>1.5592074517290737E-5</v>
      </c>
      <c r="N67" s="17">
        <v>2.7157511364632172E-5</v>
      </c>
      <c r="O67" s="17">
        <v>6.4620971310471549E-5</v>
      </c>
      <c r="P67" s="17">
        <v>1.2516681623485056E-4</v>
      </c>
      <c r="Q67" s="17">
        <v>1.0002183451443893</v>
      </c>
      <c r="R67" s="17">
        <v>4.2162093836018431E-5</v>
      </c>
      <c r="S67" s="17">
        <v>3.1541422257881298E-5</v>
      </c>
      <c r="T67" s="17">
        <v>2.2351293910129117E-5</v>
      </c>
      <c r="U67" s="17">
        <v>1.1574364588297625E-5</v>
      </c>
      <c r="V67" s="17">
        <v>1.0152056348025987E-5</v>
      </c>
      <c r="W67" s="17">
        <v>4.884754986702774E-5</v>
      </c>
      <c r="X67" s="17">
        <v>1.7898208868761564E-5</v>
      </c>
      <c r="Y67" s="17">
        <v>1.7906709640290203E-5</v>
      </c>
      <c r="Z67" s="17">
        <v>2.0179788716104635E-5</v>
      </c>
      <c r="AA67" s="17">
        <v>1.3695368707767817E-5</v>
      </c>
      <c r="AB67" s="17">
        <v>1.5906228892308573E-5</v>
      </c>
      <c r="AC67" s="17">
        <v>2.1296845561419213E-5</v>
      </c>
      <c r="AD67" s="17">
        <v>7.5113446167754066E-6</v>
      </c>
      <c r="AE67" s="17">
        <v>1.1680467252474178E-5</v>
      </c>
      <c r="AF67" s="17">
        <v>1.4898667486662404E-5</v>
      </c>
      <c r="AG67" s="17">
        <v>2.0565428341249366E-5</v>
      </c>
      <c r="AH67" s="17">
        <v>1.3131341663280199E-5</v>
      </c>
      <c r="AI67" s="17">
        <v>1.031147117947434E-5</v>
      </c>
      <c r="AJ67" s="17">
        <v>2.0853137175744754E-5</v>
      </c>
      <c r="AK67" s="17">
        <v>9.011468191770088E-6</v>
      </c>
      <c r="AL67" s="17">
        <v>1.3535366399464683E-6</v>
      </c>
      <c r="AM67" s="17">
        <v>1.970043796132209E-5</v>
      </c>
      <c r="AN67" s="17">
        <v>6.1353844841328205E-6</v>
      </c>
      <c r="AO67" s="17">
        <v>1.6250026276603488E-5</v>
      </c>
      <c r="AP67" s="17">
        <v>3.1113822940942006E-5</v>
      </c>
      <c r="AQ67" s="17">
        <v>1.3894123870749689E-5</v>
      </c>
      <c r="AR67" s="17">
        <v>0</v>
      </c>
    </row>
    <row r="68" spans="1:44" x14ac:dyDescent="0.15">
      <c r="A68" s="22">
        <v>2100</v>
      </c>
      <c r="B68" s="21" t="s">
        <v>85</v>
      </c>
      <c r="C68" s="25">
        <v>0</v>
      </c>
      <c r="D68" s="25">
        <v>0</v>
      </c>
      <c r="E68" s="25">
        <v>0</v>
      </c>
      <c r="F68" s="25">
        <v>0</v>
      </c>
      <c r="G68" s="25">
        <v>0</v>
      </c>
      <c r="H68" s="25">
        <v>0</v>
      </c>
      <c r="I68" s="25">
        <v>0</v>
      </c>
      <c r="J68" s="25">
        <v>0</v>
      </c>
      <c r="K68" s="25">
        <v>0</v>
      </c>
      <c r="L68" s="25">
        <v>0</v>
      </c>
      <c r="M68" s="25">
        <v>0</v>
      </c>
      <c r="N68" s="25">
        <v>0</v>
      </c>
      <c r="O68" s="25">
        <v>0</v>
      </c>
      <c r="P68" s="25">
        <v>0</v>
      </c>
      <c r="Q68" s="25">
        <v>0</v>
      </c>
      <c r="R68" s="25">
        <v>1</v>
      </c>
      <c r="S68" s="25">
        <v>0</v>
      </c>
      <c r="T68" s="25">
        <v>0</v>
      </c>
      <c r="U68" s="25">
        <v>0</v>
      </c>
      <c r="V68" s="25">
        <v>0</v>
      </c>
      <c r="W68" s="25">
        <v>0</v>
      </c>
      <c r="X68" s="25">
        <v>0</v>
      </c>
      <c r="Y68" s="25">
        <v>0</v>
      </c>
      <c r="Z68" s="25">
        <v>0</v>
      </c>
      <c r="AA68" s="25">
        <v>0</v>
      </c>
      <c r="AB68" s="25">
        <v>0</v>
      </c>
      <c r="AC68" s="25">
        <v>0</v>
      </c>
      <c r="AD68" s="25">
        <v>0</v>
      </c>
      <c r="AE68" s="25">
        <v>0</v>
      </c>
      <c r="AF68" s="25">
        <v>0</v>
      </c>
      <c r="AG68" s="25">
        <v>0</v>
      </c>
      <c r="AH68" s="25">
        <v>0</v>
      </c>
      <c r="AI68" s="25">
        <v>0</v>
      </c>
      <c r="AJ68" s="25">
        <v>0</v>
      </c>
      <c r="AK68" s="25">
        <v>0</v>
      </c>
      <c r="AL68" s="25">
        <v>0</v>
      </c>
      <c r="AM68" s="25">
        <v>0</v>
      </c>
      <c r="AN68" s="25">
        <v>0</v>
      </c>
      <c r="AO68" s="25">
        <v>0</v>
      </c>
      <c r="AP68" s="25">
        <v>0</v>
      </c>
      <c r="AQ68" s="25">
        <v>0</v>
      </c>
      <c r="AR68" s="25">
        <v>0</v>
      </c>
    </row>
    <row r="69" spans="1:44" x14ac:dyDescent="0.15">
      <c r="A69" s="22">
        <v>2200</v>
      </c>
      <c r="B69" s="21" t="s">
        <v>84</v>
      </c>
      <c r="C69" s="25">
        <v>6.6612592711813879E-5</v>
      </c>
      <c r="D69" s="25">
        <v>1.2829579858293465E-4</v>
      </c>
      <c r="E69" s="25">
        <v>2.5345028463896132E-5</v>
      </c>
      <c r="F69" s="25">
        <v>1.0844816371785679E-4</v>
      </c>
      <c r="G69" s="25">
        <v>4.612530143557301E-4</v>
      </c>
      <c r="H69" s="25">
        <v>6.8137624371977735E-4</v>
      </c>
      <c r="I69" s="25">
        <v>1.0843624970055788E-4</v>
      </c>
      <c r="J69" s="25">
        <v>1.4215386605714069E-4</v>
      </c>
      <c r="K69" s="25">
        <v>3.3531241110890093E-4</v>
      </c>
      <c r="L69" s="25">
        <v>1.8964856713375846E-4</v>
      </c>
      <c r="M69" s="25">
        <v>2.296066604282649E-5</v>
      </c>
      <c r="N69" s="25">
        <v>4.9360949508257103E-5</v>
      </c>
      <c r="O69" s="25">
        <v>2.3208379023486944E-4</v>
      </c>
      <c r="P69" s="25">
        <v>2.1662186752667838E-4</v>
      </c>
      <c r="Q69" s="25">
        <v>8.6108282590755425E-4</v>
      </c>
      <c r="R69" s="25">
        <v>2.8353088174073955E-4</v>
      </c>
      <c r="S69" s="25">
        <v>1.0028400760557954</v>
      </c>
      <c r="T69" s="25">
        <v>4.408010503786979E-4</v>
      </c>
      <c r="U69" s="25">
        <v>1.0990258065979731E-4</v>
      </c>
      <c r="V69" s="25">
        <v>2.4799421433143009E-5</v>
      </c>
      <c r="W69" s="25">
        <v>2.0342612151588545E-4</v>
      </c>
      <c r="X69" s="25">
        <v>1.871675666276894E-4</v>
      </c>
      <c r="Y69" s="25">
        <v>5.3709133482683494E-4</v>
      </c>
      <c r="Z69" s="25">
        <v>3.1300879427013234E-4</v>
      </c>
      <c r="AA69" s="25">
        <v>7.065326630772312E-4</v>
      </c>
      <c r="AB69" s="25">
        <v>7.4960533053225822E-4</v>
      </c>
      <c r="AC69" s="25">
        <v>4.1052151986566414E-4</v>
      </c>
      <c r="AD69" s="25">
        <v>3.6101045139982185E-5</v>
      </c>
      <c r="AE69" s="25">
        <v>1.0199204014976183E-4</v>
      </c>
      <c r="AF69" s="25">
        <v>1.7334275441411632E-4</v>
      </c>
      <c r="AG69" s="25">
        <v>1.6730945006996771E-4</v>
      </c>
      <c r="AH69" s="25">
        <v>1.2212389838854278E-4</v>
      </c>
      <c r="AI69" s="25">
        <v>6.7927686405770834E-5</v>
      </c>
      <c r="AJ69" s="25">
        <v>2.8985727147608986E-5</v>
      </c>
      <c r="AK69" s="25">
        <v>1.9132490493549279E-5</v>
      </c>
      <c r="AL69" s="25">
        <v>4.6488951111954285E-6</v>
      </c>
      <c r="AM69" s="25">
        <v>4.2802071092161849E-5</v>
      </c>
      <c r="AN69" s="25">
        <v>2.4272843845053997E-5</v>
      </c>
      <c r="AO69" s="25">
        <v>3.4209191751049925E-5</v>
      </c>
      <c r="AP69" s="25">
        <v>7.6735798754657282E-5</v>
      </c>
      <c r="AQ69" s="25">
        <v>4.2614889664689936E-5</v>
      </c>
      <c r="AR69" s="25">
        <v>0</v>
      </c>
    </row>
    <row r="70" spans="1:44" x14ac:dyDescent="0.15">
      <c r="A70" s="22">
        <v>2300</v>
      </c>
      <c r="B70" s="21" t="s">
        <v>83</v>
      </c>
      <c r="C70" s="25">
        <v>7.7738443354862625E-4</v>
      </c>
      <c r="D70" s="25">
        <v>1.7303751147842001E-3</v>
      </c>
      <c r="E70" s="25">
        <v>1.2839063338251436E-4</v>
      </c>
      <c r="F70" s="25">
        <v>8.4612678692893927E-5</v>
      </c>
      <c r="G70" s="25">
        <v>4.5429620273039869E-4</v>
      </c>
      <c r="H70" s="25">
        <v>1.014116003051471E-3</v>
      </c>
      <c r="I70" s="25">
        <v>6.9601119598051704E-5</v>
      </c>
      <c r="J70" s="25">
        <v>3.2324788018427412E-5</v>
      </c>
      <c r="K70" s="25">
        <v>4.9650448273183487E-5</v>
      </c>
      <c r="L70" s="25">
        <v>1.9122642244155354E-4</v>
      </c>
      <c r="M70" s="25">
        <v>1.5426157592541946E-5</v>
      </c>
      <c r="N70" s="25">
        <v>2.4854453876177376E-4</v>
      </c>
      <c r="O70" s="25">
        <v>3.3761669326115232E-4</v>
      </c>
      <c r="P70" s="25">
        <v>1.940355217862766E-4</v>
      </c>
      <c r="Q70" s="25">
        <v>4.776774104732212E-4</v>
      </c>
      <c r="R70" s="25">
        <v>1.1583712605726803E-4</v>
      </c>
      <c r="S70" s="25">
        <v>3.049447254504164E-4</v>
      </c>
      <c r="T70" s="25">
        <v>1.0093060814167949</v>
      </c>
      <c r="U70" s="25">
        <v>2.78939242823327E-4</v>
      </c>
      <c r="V70" s="25">
        <v>1.5273620952127833E-4</v>
      </c>
      <c r="W70" s="25">
        <v>1.4491543285295006E-4</v>
      </c>
      <c r="X70" s="25">
        <v>3.5345291422600774E-5</v>
      </c>
      <c r="Y70" s="25">
        <v>2.4867582965056593E-4</v>
      </c>
      <c r="Z70" s="25">
        <v>1.5418796481896256E-4</v>
      </c>
      <c r="AA70" s="25">
        <v>6.9519196814128259E-4</v>
      </c>
      <c r="AB70" s="25">
        <v>1.0573768360649055E-4</v>
      </c>
      <c r="AC70" s="25">
        <v>2.3399174468828382E-4</v>
      </c>
      <c r="AD70" s="25">
        <v>1.3582451458274162E-3</v>
      </c>
      <c r="AE70" s="25">
        <v>1.7366086323894632E-3</v>
      </c>
      <c r="AF70" s="25">
        <v>3.8186335557341008E-3</v>
      </c>
      <c r="AG70" s="25">
        <v>5.8404266728886189E-5</v>
      </c>
      <c r="AH70" s="25">
        <v>3.2222677105174668E-5</v>
      </c>
      <c r="AI70" s="25">
        <v>1.5004371754900325E-4</v>
      </c>
      <c r="AJ70" s="25">
        <v>5.9074751550472359E-5</v>
      </c>
      <c r="AK70" s="25">
        <v>2.310003892019388E-5</v>
      </c>
      <c r="AL70" s="25">
        <v>9.6965662016135207E-5</v>
      </c>
      <c r="AM70" s="25">
        <v>5.2467868292253288E-5</v>
      </c>
      <c r="AN70" s="25">
        <v>7.1652665624410324E-5</v>
      </c>
      <c r="AO70" s="25">
        <v>4.6010325723568189E-5</v>
      </c>
      <c r="AP70" s="25">
        <v>5.7707609187757098E-5</v>
      </c>
      <c r="AQ70" s="25">
        <v>9.0078150082806684E-5</v>
      </c>
      <c r="AR70" s="25">
        <v>0</v>
      </c>
    </row>
    <row r="71" spans="1:44" x14ac:dyDescent="0.15">
      <c r="A71" s="24">
        <v>2491</v>
      </c>
      <c r="B71" s="23" t="s">
        <v>82</v>
      </c>
      <c r="C71" s="20">
        <v>0</v>
      </c>
      <c r="D71" s="20">
        <v>0</v>
      </c>
      <c r="E71" s="20">
        <v>0</v>
      </c>
      <c r="F71" s="20">
        <v>0</v>
      </c>
      <c r="G71" s="20">
        <v>0</v>
      </c>
      <c r="H71" s="20">
        <v>0</v>
      </c>
      <c r="I71" s="20">
        <v>0</v>
      </c>
      <c r="J71" s="20">
        <v>0</v>
      </c>
      <c r="K71" s="20">
        <v>0</v>
      </c>
      <c r="L71" s="20">
        <v>0</v>
      </c>
      <c r="M71" s="20">
        <v>0</v>
      </c>
      <c r="N71" s="20">
        <v>0</v>
      </c>
      <c r="O71" s="20">
        <v>0</v>
      </c>
      <c r="P71" s="20">
        <v>0</v>
      </c>
      <c r="Q71" s="20">
        <v>0</v>
      </c>
      <c r="R71" s="20">
        <v>0</v>
      </c>
      <c r="S71" s="20">
        <v>0</v>
      </c>
      <c r="T71" s="20">
        <v>0</v>
      </c>
      <c r="U71" s="20">
        <v>1</v>
      </c>
      <c r="V71" s="20">
        <v>0</v>
      </c>
      <c r="W71" s="20">
        <v>0</v>
      </c>
      <c r="X71" s="20">
        <v>0</v>
      </c>
      <c r="Y71" s="20">
        <v>0</v>
      </c>
      <c r="Z71" s="20">
        <v>0</v>
      </c>
      <c r="AA71" s="20">
        <v>0</v>
      </c>
      <c r="AB71" s="20">
        <v>0</v>
      </c>
      <c r="AC71" s="20">
        <v>0</v>
      </c>
      <c r="AD71" s="20">
        <v>0</v>
      </c>
      <c r="AE71" s="20">
        <v>0</v>
      </c>
      <c r="AF71" s="20">
        <v>0</v>
      </c>
      <c r="AG71" s="20">
        <v>0</v>
      </c>
      <c r="AH71" s="20">
        <v>0</v>
      </c>
      <c r="AI71" s="20">
        <v>0</v>
      </c>
      <c r="AJ71" s="20">
        <v>0</v>
      </c>
      <c r="AK71" s="20">
        <v>0</v>
      </c>
      <c r="AL71" s="20">
        <v>0</v>
      </c>
      <c r="AM71" s="20">
        <v>0</v>
      </c>
      <c r="AN71" s="20">
        <v>0</v>
      </c>
      <c r="AO71" s="20">
        <v>0</v>
      </c>
      <c r="AP71" s="20">
        <v>0</v>
      </c>
      <c r="AQ71" s="20">
        <v>0</v>
      </c>
      <c r="AR71" s="20">
        <v>0</v>
      </c>
    </row>
    <row r="72" spans="1:44" x14ac:dyDescent="0.15">
      <c r="A72" s="24">
        <v>2492</v>
      </c>
      <c r="B72" s="23" t="s">
        <v>81</v>
      </c>
      <c r="C72" s="20">
        <v>7.7407887221390591E-8</v>
      </c>
      <c r="D72" s="20">
        <v>7.6007408705649713E-8</v>
      </c>
      <c r="E72" s="20">
        <v>1.3532044271188021E-8</v>
      </c>
      <c r="F72" s="20">
        <v>2.8124593980514372E-7</v>
      </c>
      <c r="G72" s="20">
        <v>1.694777867646399E-7</v>
      </c>
      <c r="H72" s="20">
        <v>9.4877488987468118E-8</v>
      </c>
      <c r="I72" s="20">
        <v>8.5968955671800058E-8</v>
      </c>
      <c r="J72" s="20">
        <v>6.4863827730746149E-8</v>
      </c>
      <c r="K72" s="20">
        <v>7.5606544856324856E-8</v>
      </c>
      <c r="L72" s="20">
        <v>2.3454319484895201E-7</v>
      </c>
      <c r="M72" s="20">
        <v>2.4847106116492704E-8</v>
      </c>
      <c r="N72" s="20">
        <v>5.469764471365641E-8</v>
      </c>
      <c r="O72" s="20">
        <v>5.3434784306218357E-7</v>
      </c>
      <c r="P72" s="20">
        <v>3.331034857611919E-7</v>
      </c>
      <c r="Q72" s="20">
        <v>1.6426631597543377E-7</v>
      </c>
      <c r="R72" s="20">
        <v>8.8420907269424903E-8</v>
      </c>
      <c r="S72" s="20">
        <v>1.0465117630894581E-7</v>
      </c>
      <c r="T72" s="20">
        <v>1.3372895628664187E-7</v>
      </c>
      <c r="U72" s="20">
        <v>1.624000326655645E-6</v>
      </c>
      <c r="V72" s="20">
        <v>1.0000074938270835</v>
      </c>
      <c r="W72" s="20">
        <v>1.364209429836343E-6</v>
      </c>
      <c r="X72" s="20">
        <v>1.36888406415756E-7</v>
      </c>
      <c r="Y72" s="20">
        <v>7.2806372273525883E-6</v>
      </c>
      <c r="Z72" s="20">
        <v>2.8279943285690088E-6</v>
      </c>
      <c r="AA72" s="20">
        <v>4.1847535646597163E-7</v>
      </c>
      <c r="AB72" s="20">
        <v>8.6378115155267631E-6</v>
      </c>
      <c r="AC72" s="20">
        <v>1.6955067879794179E-6</v>
      </c>
      <c r="AD72" s="20">
        <v>5.8127639627947257E-8</v>
      </c>
      <c r="AE72" s="20">
        <v>1.3363264767087345E-7</v>
      </c>
      <c r="AF72" s="20">
        <v>1.9903831047244395E-7</v>
      </c>
      <c r="AG72" s="20">
        <v>3.4711224442903556E-7</v>
      </c>
      <c r="AH72" s="20">
        <v>7.8124500811893447E-8</v>
      </c>
      <c r="AI72" s="20">
        <v>2.209972296667961E-7</v>
      </c>
      <c r="AJ72" s="20">
        <v>8.6113098554084865E-8</v>
      </c>
      <c r="AK72" s="20">
        <v>5.6479640621825023E-8</v>
      </c>
      <c r="AL72" s="20">
        <v>1.7361276618977146E-8</v>
      </c>
      <c r="AM72" s="20">
        <v>7.5577761639172091E-8</v>
      </c>
      <c r="AN72" s="20">
        <v>2.8070685333973473E-8</v>
      </c>
      <c r="AO72" s="20">
        <v>1.465060286040508E-7</v>
      </c>
      <c r="AP72" s="20">
        <v>8.4115904780536605E-8</v>
      </c>
      <c r="AQ72" s="20">
        <v>1.8210763544140822E-7</v>
      </c>
      <c r="AR72" s="20">
        <v>0</v>
      </c>
    </row>
    <row r="73" spans="1:44" x14ac:dyDescent="0.15">
      <c r="A73" s="19">
        <v>2500</v>
      </c>
      <c r="B73" s="18" t="s">
        <v>80</v>
      </c>
      <c r="C73" s="17">
        <v>1.4201181672243669E-5</v>
      </c>
      <c r="D73" s="17">
        <v>7.4482956898382874E-5</v>
      </c>
      <c r="E73" s="17">
        <v>6.0350488010158871E-6</v>
      </c>
      <c r="F73" s="17">
        <v>9.0004900877409144E-5</v>
      </c>
      <c r="G73" s="17">
        <v>1.0457390008555873E-4</v>
      </c>
      <c r="H73" s="17">
        <v>3.2204908187736327E-4</v>
      </c>
      <c r="I73" s="17">
        <v>1.457633249024923E-5</v>
      </c>
      <c r="J73" s="17">
        <v>1.195799008922552E-5</v>
      </c>
      <c r="K73" s="17">
        <v>1.630827011703923E-5</v>
      </c>
      <c r="L73" s="17">
        <v>1.3063020813990166E-5</v>
      </c>
      <c r="M73" s="17">
        <v>9.8154351847617755E-6</v>
      </c>
      <c r="N73" s="17">
        <v>1.2899874375458493E-5</v>
      </c>
      <c r="O73" s="17">
        <v>3.0193022037005247E-5</v>
      </c>
      <c r="P73" s="17">
        <v>9.1544841882574345E-5</v>
      </c>
      <c r="Q73" s="17">
        <v>1.8573366977932344E-4</v>
      </c>
      <c r="R73" s="17">
        <v>3.4075754562958674E-5</v>
      </c>
      <c r="S73" s="17">
        <v>1.9247163856213107E-5</v>
      </c>
      <c r="T73" s="17">
        <v>2.2885324497316487E-5</v>
      </c>
      <c r="U73" s="17">
        <v>2.1761754619215176E-4</v>
      </c>
      <c r="V73" s="17">
        <v>2.9662633910955071E-5</v>
      </c>
      <c r="W73" s="17">
        <v>1.0006145402975126</v>
      </c>
      <c r="X73" s="17">
        <v>5.3533769132059085E-5</v>
      </c>
      <c r="Y73" s="17">
        <v>2.1377221091738489E-4</v>
      </c>
      <c r="Z73" s="17">
        <v>2.9001808633984284E-4</v>
      </c>
      <c r="AA73" s="17">
        <v>1.613657278512676E-4</v>
      </c>
      <c r="AB73" s="17">
        <v>1.8614060556363329E-4</v>
      </c>
      <c r="AC73" s="17">
        <v>1.5193272006158023E-4</v>
      </c>
      <c r="AD73" s="17">
        <v>8.7627866894867109E-5</v>
      </c>
      <c r="AE73" s="17">
        <v>5.4110010386543332E-5</v>
      </c>
      <c r="AF73" s="17">
        <v>1.0461915394091496E-4</v>
      </c>
      <c r="AG73" s="17">
        <v>1.5885812843311372E-5</v>
      </c>
      <c r="AH73" s="17">
        <v>5.1409294052060374E-6</v>
      </c>
      <c r="AI73" s="17">
        <v>3.294455895162663E-5</v>
      </c>
      <c r="AJ73" s="17">
        <v>6.5226455570055294E-6</v>
      </c>
      <c r="AK73" s="17">
        <v>2.4476400173971554E-6</v>
      </c>
      <c r="AL73" s="17">
        <v>1.4623049416463329E-6</v>
      </c>
      <c r="AM73" s="17">
        <v>6.0562451913918873E-6</v>
      </c>
      <c r="AN73" s="17">
        <v>8.6868199847229876E-6</v>
      </c>
      <c r="AO73" s="17">
        <v>4.8112478918936883E-6</v>
      </c>
      <c r="AP73" s="17">
        <v>4.6922377044309315E-6</v>
      </c>
      <c r="AQ73" s="17">
        <v>8.2988267276778518E-6</v>
      </c>
      <c r="AR73" s="17">
        <v>0</v>
      </c>
    </row>
    <row r="74" spans="1:44" x14ac:dyDescent="0.15">
      <c r="A74" s="19">
        <v>2600</v>
      </c>
      <c r="B74" s="18" t="s">
        <v>79</v>
      </c>
      <c r="C74" s="17">
        <v>1.6096181971999292E-7</v>
      </c>
      <c r="D74" s="17">
        <v>2.9631025667924357E-7</v>
      </c>
      <c r="E74" s="17">
        <v>6.962778596776743E-8</v>
      </c>
      <c r="F74" s="17">
        <v>1.8543515873415949E-6</v>
      </c>
      <c r="G74" s="17">
        <v>7.5979082558705543E-7</v>
      </c>
      <c r="H74" s="17">
        <v>6.1579710525820209E-7</v>
      </c>
      <c r="I74" s="17">
        <v>4.3460439318205574E-7</v>
      </c>
      <c r="J74" s="17">
        <v>4.9050787877588313E-7</v>
      </c>
      <c r="K74" s="17">
        <v>6.3784918500330361E-7</v>
      </c>
      <c r="L74" s="17">
        <v>4.6055256370753399E-7</v>
      </c>
      <c r="M74" s="17">
        <v>2.2551118763535619E-7</v>
      </c>
      <c r="N74" s="17">
        <v>3.4059798374432571E-7</v>
      </c>
      <c r="O74" s="17">
        <v>4.6036144211075778E-7</v>
      </c>
      <c r="P74" s="17">
        <v>7.1096322586934513E-7</v>
      </c>
      <c r="Q74" s="17">
        <v>7.1321553503272197E-7</v>
      </c>
      <c r="R74" s="17">
        <v>7.7663903068326678E-7</v>
      </c>
      <c r="S74" s="17">
        <v>6.3487572230031391E-7</v>
      </c>
      <c r="T74" s="17">
        <v>5.2095650461495921E-7</v>
      </c>
      <c r="U74" s="17">
        <v>3.6890858486277245E-7</v>
      </c>
      <c r="V74" s="17">
        <v>4.4477013325632428E-7</v>
      </c>
      <c r="W74" s="17">
        <v>4.4354651730345611E-7</v>
      </c>
      <c r="X74" s="17">
        <v>1.0001143268160613</v>
      </c>
      <c r="Y74" s="17">
        <v>6.7971169313186337E-6</v>
      </c>
      <c r="Z74" s="17">
        <v>6.9514747807153827E-6</v>
      </c>
      <c r="AA74" s="17">
        <v>1.9931379970667243E-6</v>
      </c>
      <c r="AB74" s="17">
        <v>3.3344863259880875E-6</v>
      </c>
      <c r="AC74" s="17">
        <v>4.232558054212914E-6</v>
      </c>
      <c r="AD74" s="17">
        <v>1.3096949870253329E-6</v>
      </c>
      <c r="AE74" s="17">
        <v>6.1259187501071849E-7</v>
      </c>
      <c r="AF74" s="17">
        <v>1.0400418171528744E-6</v>
      </c>
      <c r="AG74" s="17">
        <v>8.6787681216985312E-7</v>
      </c>
      <c r="AH74" s="17">
        <v>1.0396418923581411E-6</v>
      </c>
      <c r="AI74" s="17">
        <v>5.6238398222252098E-7</v>
      </c>
      <c r="AJ74" s="17">
        <v>7.0955707109735942E-6</v>
      </c>
      <c r="AK74" s="17">
        <v>1.5594353901442682E-6</v>
      </c>
      <c r="AL74" s="17">
        <v>1.1593810674652299E-7</v>
      </c>
      <c r="AM74" s="17">
        <v>3.180295820188976E-6</v>
      </c>
      <c r="AN74" s="17">
        <v>1.2836860206103421E-6</v>
      </c>
      <c r="AO74" s="17">
        <v>2.3113434869650939E-6</v>
      </c>
      <c r="AP74" s="17">
        <v>1.8893108087159195E-6</v>
      </c>
      <c r="AQ74" s="17">
        <v>1.2100023524247672E-6</v>
      </c>
      <c r="AR74" s="17">
        <v>0</v>
      </c>
    </row>
    <row r="75" spans="1:44" x14ac:dyDescent="0.15">
      <c r="A75" s="19">
        <v>2700</v>
      </c>
      <c r="B75" s="18" t="s">
        <v>78</v>
      </c>
      <c r="C75" s="17">
        <v>4.4070024188505714E-5</v>
      </c>
      <c r="D75" s="17">
        <v>1.0776825572113278E-4</v>
      </c>
      <c r="E75" s="17">
        <v>1.7116229333184099E-5</v>
      </c>
      <c r="F75" s="17">
        <v>3.4542672379306619E-4</v>
      </c>
      <c r="G75" s="17">
        <v>1.8630955044605983E-4</v>
      </c>
      <c r="H75" s="17">
        <v>2.3663855292207228E-4</v>
      </c>
      <c r="I75" s="17">
        <v>1.0968909608726624E-4</v>
      </c>
      <c r="J75" s="17">
        <v>9.5567408298558132E-5</v>
      </c>
      <c r="K75" s="17">
        <v>1.2977923963051693E-4</v>
      </c>
      <c r="L75" s="17">
        <v>1.1162641347451596E-4</v>
      </c>
      <c r="M75" s="17">
        <v>4.9468198239302884E-5</v>
      </c>
      <c r="N75" s="17">
        <v>7.4770426107757888E-5</v>
      </c>
      <c r="O75" s="17">
        <v>1.1734426551219085E-4</v>
      </c>
      <c r="P75" s="17">
        <v>1.8345473442269504E-4</v>
      </c>
      <c r="Q75" s="17">
        <v>2.2878193135794682E-4</v>
      </c>
      <c r="R75" s="17">
        <v>1.8242782998194261E-4</v>
      </c>
      <c r="S75" s="17">
        <v>1.7001588771242414E-4</v>
      </c>
      <c r="T75" s="17">
        <v>1.4626422806566399E-4</v>
      </c>
      <c r="U75" s="17">
        <v>1.5943224655969048E-4</v>
      </c>
      <c r="V75" s="17">
        <v>1.4640174233175086E-4</v>
      </c>
      <c r="W75" s="17">
        <v>2.9479021453807639E-4</v>
      </c>
      <c r="X75" s="17">
        <v>1.7000140998429567E-3</v>
      </c>
      <c r="Y75" s="17">
        <v>1.0020034660906247</v>
      </c>
      <c r="Z75" s="17">
        <v>9.9694835311211821E-4</v>
      </c>
      <c r="AA75" s="17">
        <v>5.5340835150424923E-4</v>
      </c>
      <c r="AB75" s="17">
        <v>4.9872351750432093E-4</v>
      </c>
      <c r="AC75" s="17">
        <v>3.8998270625590628E-4</v>
      </c>
      <c r="AD75" s="17">
        <v>4.7790057524403737E-4</v>
      </c>
      <c r="AE75" s="17">
        <v>1.4138374914813087E-4</v>
      </c>
      <c r="AF75" s="17">
        <v>2.7684990450958823E-4</v>
      </c>
      <c r="AG75" s="17">
        <v>1.9510096111123793E-4</v>
      </c>
      <c r="AH75" s="17">
        <v>1.745681772473563E-4</v>
      </c>
      <c r="AI75" s="17">
        <v>1.8421910910870965E-4</v>
      </c>
      <c r="AJ75" s="17">
        <v>3.1091030002785344E-4</v>
      </c>
      <c r="AK75" s="17">
        <v>1.172788972691916E-4</v>
      </c>
      <c r="AL75" s="17">
        <v>2.2911147563106656E-5</v>
      </c>
      <c r="AM75" s="17">
        <v>1.5090125477172395E-4</v>
      </c>
      <c r="AN75" s="17">
        <v>5.545300029399596E-5</v>
      </c>
      <c r="AO75" s="17">
        <v>1.7293480587137605E-4</v>
      </c>
      <c r="AP75" s="17">
        <v>8.1557285800931443E-5</v>
      </c>
      <c r="AQ75" s="17">
        <v>1.9573701111236648E-4</v>
      </c>
      <c r="AR75" s="17">
        <v>0</v>
      </c>
    </row>
    <row r="76" spans="1:44" x14ac:dyDescent="0.15">
      <c r="A76" s="19">
        <v>2800</v>
      </c>
      <c r="B76" s="18" t="s">
        <v>77</v>
      </c>
      <c r="C76" s="17">
        <v>2.0627246997337369E-6</v>
      </c>
      <c r="D76" s="17">
        <v>6.3964558176562708E-6</v>
      </c>
      <c r="E76" s="17">
        <v>9.4994727342001798E-7</v>
      </c>
      <c r="F76" s="17">
        <v>2.2192062394255747E-4</v>
      </c>
      <c r="G76" s="17">
        <v>9.2867195400341876E-6</v>
      </c>
      <c r="H76" s="17">
        <v>1.2159373143126273E-5</v>
      </c>
      <c r="I76" s="17">
        <v>4.6373465159992887E-6</v>
      </c>
      <c r="J76" s="17">
        <v>5.1479647587572804E-6</v>
      </c>
      <c r="K76" s="17">
        <v>6.7210224022779296E-6</v>
      </c>
      <c r="L76" s="17">
        <v>6.0510233168669565E-6</v>
      </c>
      <c r="M76" s="17">
        <v>1.1467630900120404E-5</v>
      </c>
      <c r="N76" s="17">
        <v>3.7370693430315465E-6</v>
      </c>
      <c r="O76" s="17">
        <v>6.1492666667079812E-6</v>
      </c>
      <c r="P76" s="17">
        <v>9.4668788302071347E-6</v>
      </c>
      <c r="Q76" s="17">
        <v>1.1210693072934028E-5</v>
      </c>
      <c r="R76" s="17">
        <v>9.1221996331684659E-6</v>
      </c>
      <c r="S76" s="17">
        <v>1.1125743441668497E-5</v>
      </c>
      <c r="T76" s="17">
        <v>7.6343208927633621E-6</v>
      </c>
      <c r="U76" s="17">
        <v>1.2342702321188138E-5</v>
      </c>
      <c r="V76" s="17">
        <v>9.0915862762972663E-6</v>
      </c>
      <c r="W76" s="17">
        <v>1.9791671089673863E-5</v>
      </c>
      <c r="X76" s="17">
        <v>2.1076620114888238E-5</v>
      </c>
      <c r="Y76" s="17">
        <v>4.7169223748085566E-5</v>
      </c>
      <c r="Z76" s="17">
        <v>1.0007103676091238</v>
      </c>
      <c r="AA76" s="17">
        <v>1.038408168818869E-4</v>
      </c>
      <c r="AB76" s="17">
        <v>3.7715439274331835E-5</v>
      </c>
      <c r="AC76" s="17">
        <v>1.2534654946205032E-4</v>
      </c>
      <c r="AD76" s="17">
        <v>7.913538047651172E-6</v>
      </c>
      <c r="AE76" s="17">
        <v>1.0803248990725924E-5</v>
      </c>
      <c r="AF76" s="17">
        <v>2.2853404660229478E-5</v>
      </c>
      <c r="AG76" s="17">
        <v>1.2682391361909527E-5</v>
      </c>
      <c r="AH76" s="17">
        <v>1.2779232371937689E-5</v>
      </c>
      <c r="AI76" s="17">
        <v>5.2491477629472307E-6</v>
      </c>
      <c r="AJ76" s="17">
        <v>1.2557653043491918E-5</v>
      </c>
      <c r="AK76" s="17">
        <v>5.3046158985358897E-6</v>
      </c>
      <c r="AL76" s="17">
        <v>8.2705297985832262E-7</v>
      </c>
      <c r="AM76" s="17">
        <v>1.1471853263226089E-5</v>
      </c>
      <c r="AN76" s="17">
        <v>3.5521485073207093E-6</v>
      </c>
      <c r="AO76" s="17">
        <v>6.2363530295305923E-6</v>
      </c>
      <c r="AP76" s="17">
        <v>3.4725603212322077E-6</v>
      </c>
      <c r="AQ76" s="17">
        <v>5.8951121072880493E-6</v>
      </c>
      <c r="AR76" s="17">
        <v>0</v>
      </c>
    </row>
    <row r="77" spans="1:44" x14ac:dyDescent="0.15">
      <c r="A77" s="19">
        <v>2991</v>
      </c>
      <c r="B77" s="18" t="s">
        <v>76</v>
      </c>
      <c r="C77" s="17">
        <v>9.5030260233711635E-9</v>
      </c>
      <c r="D77" s="17">
        <v>1.6003808192295422E-8</v>
      </c>
      <c r="E77" s="17">
        <v>3.6011618763905776E-9</v>
      </c>
      <c r="F77" s="17">
        <v>6.0902513757063443E-8</v>
      </c>
      <c r="G77" s="17">
        <v>2.8590118195447705E-8</v>
      </c>
      <c r="H77" s="17">
        <v>2.9045243251534333E-8</v>
      </c>
      <c r="I77" s="17">
        <v>1.6710260738042093E-8</v>
      </c>
      <c r="J77" s="17">
        <v>1.9105390083942689E-8</v>
      </c>
      <c r="K77" s="17">
        <v>2.5348783111731889E-8</v>
      </c>
      <c r="L77" s="17">
        <v>1.7938230319187699E-8</v>
      </c>
      <c r="M77" s="17">
        <v>1.2201358068486774E-8</v>
      </c>
      <c r="N77" s="17">
        <v>1.2422031187191568E-8</v>
      </c>
      <c r="O77" s="17">
        <v>1.818312829668305E-8</v>
      </c>
      <c r="P77" s="17">
        <v>2.8367732617350087E-8</v>
      </c>
      <c r="Q77" s="17">
        <v>3.1459819560832529E-8</v>
      </c>
      <c r="R77" s="17">
        <v>3.2949801792159572E-8</v>
      </c>
      <c r="S77" s="17">
        <v>2.445898135181422E-8</v>
      </c>
      <c r="T77" s="17">
        <v>2.6605566090594095E-8</v>
      </c>
      <c r="U77" s="17">
        <v>1.4130085954883805E-8</v>
      </c>
      <c r="V77" s="17">
        <v>1.6678903020274199E-8</v>
      </c>
      <c r="W77" s="17">
        <v>1.6923150182971802E-8</v>
      </c>
      <c r="X77" s="17">
        <v>5.0641274073104083E-8</v>
      </c>
      <c r="Y77" s="17">
        <v>3.7049552300756161E-8</v>
      </c>
      <c r="Z77" s="17">
        <v>1.2015121388027746E-7</v>
      </c>
      <c r="AA77" s="17">
        <v>1.0000001884022953</v>
      </c>
      <c r="AB77" s="17">
        <v>9.7984190413615016E-8</v>
      </c>
      <c r="AC77" s="17">
        <v>3.7968063031062084E-8</v>
      </c>
      <c r="AD77" s="17">
        <v>1.7040122810433846E-8</v>
      </c>
      <c r="AE77" s="17">
        <v>2.6289332733264545E-8</v>
      </c>
      <c r="AF77" s="17">
        <v>3.3502132287888956E-8</v>
      </c>
      <c r="AG77" s="17">
        <v>3.4508386288212805E-8</v>
      </c>
      <c r="AH77" s="17">
        <v>5.6537918421774213E-8</v>
      </c>
      <c r="AI77" s="17">
        <v>1.9345827417671928E-8</v>
      </c>
      <c r="AJ77" s="17">
        <v>2.6471775630372793E-8</v>
      </c>
      <c r="AK77" s="17">
        <v>1.751577612741749E-8</v>
      </c>
      <c r="AL77" s="17">
        <v>2.7148889388269141E-9</v>
      </c>
      <c r="AM77" s="17">
        <v>2.0462815243604713E-8</v>
      </c>
      <c r="AN77" s="17">
        <v>1.1112435676640499E-8</v>
      </c>
      <c r="AO77" s="17">
        <v>2.1135652487846396E-8</v>
      </c>
      <c r="AP77" s="17">
        <v>1.9255914482061491E-8</v>
      </c>
      <c r="AQ77" s="17">
        <v>2.0083022892188842E-8</v>
      </c>
      <c r="AR77" s="17">
        <v>0</v>
      </c>
    </row>
    <row r="78" spans="1:44" x14ac:dyDescent="0.15">
      <c r="A78" s="22">
        <v>2992</v>
      </c>
      <c r="B78" s="21" t="s">
        <v>75</v>
      </c>
      <c r="C78" s="25">
        <v>3.0615631346945091E-8</v>
      </c>
      <c r="D78" s="25">
        <v>5.2169368222271061E-8</v>
      </c>
      <c r="E78" s="25">
        <v>1.2725160662827016E-8</v>
      </c>
      <c r="F78" s="25">
        <v>9.1621622240867679E-8</v>
      </c>
      <c r="G78" s="25">
        <v>7.8948293979372413E-8</v>
      </c>
      <c r="H78" s="25">
        <v>7.4167835104792061E-8</v>
      </c>
      <c r="I78" s="25">
        <v>5.6103180840036542E-8</v>
      </c>
      <c r="J78" s="25">
        <v>6.2613035075372235E-8</v>
      </c>
      <c r="K78" s="25">
        <v>7.0924024056928596E-8</v>
      </c>
      <c r="L78" s="25">
        <v>4.8784895692380903E-8</v>
      </c>
      <c r="M78" s="25">
        <v>3.2041912222053441E-8</v>
      </c>
      <c r="N78" s="25">
        <v>4.1709596082536311E-8</v>
      </c>
      <c r="O78" s="25">
        <v>5.1056996806278973E-8</v>
      </c>
      <c r="P78" s="25">
        <v>5.2155368056954434E-8</v>
      </c>
      <c r="Q78" s="25">
        <v>6.2532782816462534E-8</v>
      </c>
      <c r="R78" s="25">
        <v>5.3969131334319335E-8</v>
      </c>
      <c r="S78" s="25">
        <v>5.8917814547332552E-8</v>
      </c>
      <c r="T78" s="25">
        <v>8.3280949220056675E-8</v>
      </c>
      <c r="U78" s="25">
        <v>5.9429331219132584E-8</v>
      </c>
      <c r="V78" s="25">
        <v>3.8714433123920557E-8</v>
      </c>
      <c r="W78" s="25">
        <v>8.0839397780984757E-8</v>
      </c>
      <c r="X78" s="25">
        <v>8.6776330977294387E-8</v>
      </c>
      <c r="Y78" s="25">
        <v>8.1595860746254535E-8</v>
      </c>
      <c r="Z78" s="25">
        <v>2.1698187154574922E-7</v>
      </c>
      <c r="AA78" s="25">
        <v>8.6676626259055293E-6</v>
      </c>
      <c r="AB78" s="25">
        <v>1.0000045752268432</v>
      </c>
      <c r="AC78" s="25">
        <v>7.9484670769209817E-8</v>
      </c>
      <c r="AD78" s="25">
        <v>2.6268966265930038E-8</v>
      </c>
      <c r="AE78" s="25">
        <v>2.5822728198530201E-8</v>
      </c>
      <c r="AF78" s="25">
        <v>4.4798641195162636E-8</v>
      </c>
      <c r="AG78" s="25">
        <v>5.4263461642581564E-7</v>
      </c>
      <c r="AH78" s="25">
        <v>6.4407903432538683E-7</v>
      </c>
      <c r="AI78" s="25">
        <v>3.8391154513597864E-8</v>
      </c>
      <c r="AJ78" s="25">
        <v>3.3307423095025398E-8</v>
      </c>
      <c r="AK78" s="25">
        <v>1.9580882984991944E-8</v>
      </c>
      <c r="AL78" s="25">
        <v>3.0411940838196445E-9</v>
      </c>
      <c r="AM78" s="25">
        <v>3.0034154511976372E-8</v>
      </c>
      <c r="AN78" s="25">
        <v>4.5750697201033943E-8</v>
      </c>
      <c r="AO78" s="25">
        <v>2.7389159299116684E-8</v>
      </c>
      <c r="AP78" s="25">
        <v>3.6419086085521771E-8</v>
      </c>
      <c r="AQ78" s="25">
        <v>3.5688846421309496E-8</v>
      </c>
      <c r="AR78" s="25">
        <v>0</v>
      </c>
    </row>
    <row r="79" spans="1:44" x14ac:dyDescent="0.15">
      <c r="A79" s="22">
        <v>3100</v>
      </c>
      <c r="B79" s="26" t="s">
        <v>74</v>
      </c>
      <c r="C79" s="25">
        <v>2.1805964271614974E-5</v>
      </c>
      <c r="D79" s="25">
        <v>4.8325813287407657E-5</v>
      </c>
      <c r="E79" s="25">
        <v>4.7093013553262346E-6</v>
      </c>
      <c r="F79" s="25">
        <v>8.3097862245277586E-5</v>
      </c>
      <c r="G79" s="25">
        <v>4.2087123339833097E-5</v>
      </c>
      <c r="H79" s="25">
        <v>3.4979251359883196E-5</v>
      </c>
      <c r="I79" s="25">
        <v>4.1955298098848097E-5</v>
      </c>
      <c r="J79" s="25">
        <v>8.1394605955144406E-5</v>
      </c>
      <c r="K79" s="25">
        <v>4.4674795253021414E-5</v>
      </c>
      <c r="L79" s="25">
        <v>1.05063248021459E-4</v>
      </c>
      <c r="M79" s="25">
        <v>8.8300678632284121E-6</v>
      </c>
      <c r="N79" s="25">
        <v>5.0493209413421397E-5</v>
      </c>
      <c r="O79" s="25">
        <v>3.320073967499412E-5</v>
      </c>
      <c r="P79" s="25">
        <v>3.950910892062487E-5</v>
      </c>
      <c r="Q79" s="25">
        <v>2.9016235157351495E-5</v>
      </c>
      <c r="R79" s="25">
        <v>3.8922508924806761E-5</v>
      </c>
      <c r="S79" s="25">
        <v>3.3342362164312015E-5</v>
      </c>
      <c r="T79" s="25">
        <v>8.2464291023171845E-5</v>
      </c>
      <c r="U79" s="25">
        <v>1.3538626955153624E-4</v>
      </c>
      <c r="V79" s="25">
        <v>1.0552188937914827E-4</v>
      </c>
      <c r="W79" s="25">
        <v>5.8881835271168198E-5</v>
      </c>
      <c r="X79" s="25">
        <v>2.6227611137194522E-5</v>
      </c>
      <c r="Y79" s="25">
        <v>4.3665266638095978E-5</v>
      </c>
      <c r="Z79" s="25">
        <v>1.0589498263343886E-4</v>
      </c>
      <c r="AA79" s="25">
        <v>3.3641098241107346E-5</v>
      </c>
      <c r="AB79" s="25">
        <v>1.3987987277882681E-4</v>
      </c>
      <c r="AC79" s="25">
        <v>1.0006492944050842</v>
      </c>
      <c r="AD79" s="25">
        <v>3.6695202659043722E-5</v>
      </c>
      <c r="AE79" s="25">
        <v>3.8107419010758659E-5</v>
      </c>
      <c r="AF79" s="25">
        <v>6.7757880751773619E-5</v>
      </c>
      <c r="AG79" s="25">
        <v>4.1228963686867819E-5</v>
      </c>
      <c r="AH79" s="25">
        <v>4.9065161400561033E-5</v>
      </c>
      <c r="AI79" s="25">
        <v>1.9683949561260281E-5</v>
      </c>
      <c r="AJ79" s="25">
        <v>3.1725420319819408E-5</v>
      </c>
      <c r="AK79" s="25">
        <v>1.1390115344332441E-5</v>
      </c>
      <c r="AL79" s="25">
        <v>2.9911252904096278E-6</v>
      </c>
      <c r="AM79" s="25">
        <v>2.596602030202871E-5</v>
      </c>
      <c r="AN79" s="25">
        <v>1.7680585285452347E-5</v>
      </c>
      <c r="AO79" s="25">
        <v>1.1896063713720363E-5</v>
      </c>
      <c r="AP79" s="25">
        <v>1.4161980120752022E-4</v>
      </c>
      <c r="AQ79" s="25">
        <v>2.9885552959244063E-5</v>
      </c>
      <c r="AR79" s="25">
        <v>0</v>
      </c>
    </row>
    <row r="80" spans="1:44" x14ac:dyDescent="0.15">
      <c r="A80" s="24">
        <v>3500</v>
      </c>
      <c r="B80" s="23" t="s">
        <v>73</v>
      </c>
      <c r="C80" s="25">
        <v>1.5889988094585961E-2</v>
      </c>
      <c r="D80" s="25">
        <v>2.8838536072657638E-2</v>
      </c>
      <c r="E80" s="25">
        <v>6.6785634544459672E-3</v>
      </c>
      <c r="F80" s="25">
        <v>1.3226866745117014E-2</v>
      </c>
      <c r="G80" s="25">
        <v>1.3078851778793338E-2</v>
      </c>
      <c r="H80" s="25">
        <v>4.6978128508200698E-3</v>
      </c>
      <c r="I80" s="25">
        <v>2.8672273993394136E-2</v>
      </c>
      <c r="J80" s="25">
        <v>3.8739791702019112E-3</v>
      </c>
      <c r="K80" s="25">
        <v>6.6543914448788594E-3</v>
      </c>
      <c r="L80" s="25">
        <v>1.2155469144353078E-2</v>
      </c>
      <c r="M80" s="25">
        <v>9.4222164586539147E-4</v>
      </c>
      <c r="N80" s="25">
        <v>7.0742852067742614E-3</v>
      </c>
      <c r="O80" s="25">
        <v>2.1692039303650379E-2</v>
      </c>
      <c r="P80" s="25">
        <v>7.8218007655031247E-3</v>
      </c>
      <c r="Q80" s="25">
        <v>4.7259627121433532E-3</v>
      </c>
      <c r="R80" s="25">
        <v>3.8025227271576848E-3</v>
      </c>
      <c r="S80" s="25">
        <v>1.4752248438635724E-2</v>
      </c>
      <c r="T80" s="25">
        <v>2.391188293250085E-2</v>
      </c>
      <c r="U80" s="25">
        <v>1.4916053154572948E-2</v>
      </c>
      <c r="V80" s="25">
        <v>3.7878834224957164E-2</v>
      </c>
      <c r="W80" s="25">
        <v>8.6878894235637907E-3</v>
      </c>
      <c r="X80" s="25">
        <v>3.6060132915084089E-3</v>
      </c>
      <c r="Y80" s="25">
        <v>9.4268261398869208E-3</v>
      </c>
      <c r="Z80" s="25">
        <v>5.430462312447086E-3</v>
      </c>
      <c r="AA80" s="25">
        <v>2.8008942823459239E-3</v>
      </c>
      <c r="AB80" s="25">
        <v>1.1820689343486707E-2</v>
      </c>
      <c r="AC80" s="25">
        <v>6.8651036390051318E-3</v>
      </c>
      <c r="AD80" s="25">
        <v>1.1608484537169474</v>
      </c>
      <c r="AE80" s="25">
        <v>2.5624712125148552E-2</v>
      </c>
      <c r="AF80" s="25">
        <v>3.5434830106152878E-3</v>
      </c>
      <c r="AG80" s="25">
        <v>1.2021303358127892E-2</v>
      </c>
      <c r="AH80" s="25">
        <v>5.2965527084141281E-3</v>
      </c>
      <c r="AI80" s="25">
        <v>1.946758531214756E-2</v>
      </c>
      <c r="AJ80" s="25">
        <v>7.7723224416617982E-3</v>
      </c>
      <c r="AK80" s="25">
        <v>4.1996011373712271E-3</v>
      </c>
      <c r="AL80" s="25">
        <v>9.9905826140447808E-4</v>
      </c>
      <c r="AM80" s="25">
        <v>1.3023467111647789E-2</v>
      </c>
      <c r="AN80" s="25">
        <v>4.5904594976514798E-3</v>
      </c>
      <c r="AO80" s="25">
        <v>1.2909431708178438E-2</v>
      </c>
      <c r="AP80" s="25">
        <v>6.1949117394121738E-3</v>
      </c>
      <c r="AQ80" s="25">
        <v>1.7971799352425877E-2</v>
      </c>
      <c r="AR80" s="25">
        <v>0</v>
      </c>
    </row>
    <row r="81" spans="1:44" x14ac:dyDescent="0.15">
      <c r="A81" s="22">
        <v>3680</v>
      </c>
      <c r="B81" s="21" t="s">
        <v>72</v>
      </c>
      <c r="C81" s="25">
        <v>9.9296507824943723E-5</v>
      </c>
      <c r="D81" s="25">
        <v>1.9130542710688511E-4</v>
      </c>
      <c r="E81" s="25">
        <v>4.3465752736382433E-5</v>
      </c>
      <c r="F81" s="25">
        <v>1.4849369094068938E-3</v>
      </c>
      <c r="G81" s="25">
        <v>8.2277994024907417E-4</v>
      </c>
      <c r="H81" s="25">
        <v>1.5756238038579944E-3</v>
      </c>
      <c r="I81" s="25">
        <v>1.0252976516947421E-3</v>
      </c>
      <c r="J81" s="25">
        <v>4.449336240054363E-4</v>
      </c>
      <c r="K81" s="25">
        <v>5.9239425479546163E-4</v>
      </c>
      <c r="L81" s="25">
        <v>1.2693558615448487E-3</v>
      </c>
      <c r="M81" s="25">
        <v>4.5763023321136856E-4</v>
      </c>
      <c r="N81" s="25">
        <v>4.7442851493788638E-4</v>
      </c>
      <c r="O81" s="25">
        <v>2.0774012047366538E-3</v>
      </c>
      <c r="P81" s="25">
        <v>2.4237463959339905E-3</v>
      </c>
      <c r="Q81" s="25">
        <v>1.4864942026476386E-3</v>
      </c>
      <c r="R81" s="25">
        <v>7.4473675158272137E-4</v>
      </c>
      <c r="S81" s="25">
        <v>2.0324905767882089E-3</v>
      </c>
      <c r="T81" s="25">
        <v>2.7145451601732935E-3</v>
      </c>
      <c r="U81" s="25">
        <v>9.9100654792523002E-3</v>
      </c>
      <c r="V81" s="25">
        <v>1.606681310615805E-2</v>
      </c>
      <c r="W81" s="25">
        <v>8.1768782134210175E-4</v>
      </c>
      <c r="X81" s="25">
        <v>5.8343751159462291E-4</v>
      </c>
      <c r="Y81" s="25">
        <v>8.5967031409517401E-4</v>
      </c>
      <c r="Z81" s="25">
        <v>6.9606160604579232E-4</v>
      </c>
      <c r="AA81" s="25">
        <v>4.6950094297879669E-4</v>
      </c>
      <c r="AB81" s="25">
        <v>1.6075336095189238E-3</v>
      </c>
      <c r="AC81" s="25">
        <v>8.3181040245345066E-4</v>
      </c>
      <c r="AD81" s="25">
        <v>3.2991395745432083E-4</v>
      </c>
      <c r="AE81" s="25">
        <v>1.0038948620975501</v>
      </c>
      <c r="AF81" s="25">
        <v>9.8379973076869213E-4</v>
      </c>
      <c r="AG81" s="25">
        <v>1.6457567693256476E-3</v>
      </c>
      <c r="AH81" s="25">
        <v>1.2579166176334253E-3</v>
      </c>
      <c r="AI81" s="25">
        <v>5.6343262422945085E-3</v>
      </c>
      <c r="AJ81" s="25">
        <v>8.6627950641948097E-4</v>
      </c>
      <c r="AK81" s="25">
        <v>7.1803775170630542E-4</v>
      </c>
      <c r="AL81" s="25">
        <v>3.2267213801250147E-4</v>
      </c>
      <c r="AM81" s="25">
        <v>4.4264747914655837E-3</v>
      </c>
      <c r="AN81" s="25">
        <v>3.0091991453616226E-3</v>
      </c>
      <c r="AO81" s="25">
        <v>1.188213669274639E-3</v>
      </c>
      <c r="AP81" s="25">
        <v>3.5700276456150622E-3</v>
      </c>
      <c r="AQ81" s="25">
        <v>5.1261699847386811E-3</v>
      </c>
      <c r="AR81" s="25">
        <v>0</v>
      </c>
    </row>
    <row r="82" spans="1:44" x14ac:dyDescent="0.15">
      <c r="A82" s="22">
        <v>4180</v>
      </c>
      <c r="B82" s="21" t="s">
        <v>71</v>
      </c>
      <c r="C82" s="25">
        <v>1.4251225958875497E-4</v>
      </c>
      <c r="D82" s="25">
        <v>1.0633340867463011E-3</v>
      </c>
      <c r="E82" s="25">
        <v>6.5199005435545633E-5</v>
      </c>
      <c r="F82" s="25">
        <v>1.0223995629460355E-2</v>
      </c>
      <c r="G82" s="25">
        <v>6.2300306914070381E-4</v>
      </c>
      <c r="H82" s="25">
        <v>4.2305209276085584E-4</v>
      </c>
      <c r="I82" s="25">
        <v>6.7269775571278021E-4</v>
      </c>
      <c r="J82" s="25">
        <v>3.1224609304763217E-4</v>
      </c>
      <c r="K82" s="25">
        <v>3.8734330286941532E-4</v>
      </c>
      <c r="L82" s="25">
        <v>4.3775939246745558E-4</v>
      </c>
      <c r="M82" s="25">
        <v>1.7825810695934726E-4</v>
      </c>
      <c r="N82" s="25">
        <v>4.9597266210640444E-4</v>
      </c>
      <c r="O82" s="25">
        <v>5.6601161331394038E-4</v>
      </c>
      <c r="P82" s="25">
        <v>5.7310187195644532E-4</v>
      </c>
      <c r="Q82" s="25">
        <v>4.9059450472856191E-4</v>
      </c>
      <c r="R82" s="25">
        <v>5.435745123256563E-4</v>
      </c>
      <c r="S82" s="25">
        <v>3.918812490260299E-4</v>
      </c>
      <c r="T82" s="25">
        <v>5.4778893437619123E-4</v>
      </c>
      <c r="U82" s="25">
        <v>9.4770368820538368E-4</v>
      </c>
      <c r="V82" s="25">
        <v>1.7885480132284484E-2</v>
      </c>
      <c r="W82" s="25">
        <v>4.6913653832504241E-4</v>
      </c>
      <c r="X82" s="25">
        <v>1.0132962549075351E-3</v>
      </c>
      <c r="Y82" s="25">
        <v>6.7171853438426836E-4</v>
      </c>
      <c r="Z82" s="25">
        <v>6.542575518096146E-4</v>
      </c>
      <c r="AA82" s="25">
        <v>7.0298760457690934E-4</v>
      </c>
      <c r="AB82" s="25">
        <v>5.60946195691988E-4</v>
      </c>
      <c r="AC82" s="25">
        <v>5.0666629088473006E-4</v>
      </c>
      <c r="AD82" s="25">
        <v>3.4140506030703191E-4</v>
      </c>
      <c r="AE82" s="25">
        <v>2.4627938776848667E-2</v>
      </c>
      <c r="AF82" s="25">
        <v>1.1217251630254337</v>
      </c>
      <c r="AG82" s="25">
        <v>9.488923999937418E-4</v>
      </c>
      <c r="AH82" s="25">
        <v>2.2415627743293926E-3</v>
      </c>
      <c r="AI82" s="25">
        <v>3.3454134849292966E-3</v>
      </c>
      <c r="AJ82" s="25">
        <v>9.0671042517471937E-3</v>
      </c>
      <c r="AK82" s="25">
        <v>1.8143261954700718E-3</v>
      </c>
      <c r="AL82" s="25">
        <v>1.6220885906700667E-3</v>
      </c>
      <c r="AM82" s="25">
        <v>3.5221486627213467E-3</v>
      </c>
      <c r="AN82" s="25">
        <v>5.2123625347147923E-3</v>
      </c>
      <c r="AO82" s="25">
        <v>1.6771879353115675E-3</v>
      </c>
      <c r="AP82" s="25">
        <v>4.139953887526541E-4</v>
      </c>
      <c r="AQ82" s="25">
        <v>2.140372073679168E-3</v>
      </c>
      <c r="AR82" s="25">
        <v>0</v>
      </c>
    </row>
    <row r="83" spans="1:44" x14ac:dyDescent="0.15">
      <c r="A83" s="19">
        <v>4600</v>
      </c>
      <c r="B83" s="18" t="s">
        <v>70</v>
      </c>
      <c r="C83" s="17">
        <v>3.4218801432728894E-2</v>
      </c>
      <c r="D83" s="17">
        <v>5.7667819170482776E-2</v>
      </c>
      <c r="E83" s="17">
        <v>1.2673587277429392E-2</v>
      </c>
      <c r="F83" s="17">
        <v>3.7309193653170536E-2</v>
      </c>
      <c r="G83" s="17">
        <v>8.6524309109769312E-2</v>
      </c>
      <c r="H83" s="17">
        <v>5.8518870265556328E-2</v>
      </c>
      <c r="I83" s="17">
        <v>6.3332111175105968E-2</v>
      </c>
      <c r="J83" s="17">
        <v>7.6371625858064895E-2</v>
      </c>
      <c r="K83" s="17">
        <v>8.9208697582277924E-2</v>
      </c>
      <c r="L83" s="17">
        <v>4.9519297489836342E-2</v>
      </c>
      <c r="M83" s="17">
        <v>4.4074495891112869E-2</v>
      </c>
      <c r="N83" s="17">
        <v>2.8878600345285062E-2</v>
      </c>
      <c r="O83" s="17">
        <v>3.8810926315898317E-2</v>
      </c>
      <c r="P83" s="17">
        <v>4.7131852359152245E-2</v>
      </c>
      <c r="Q83" s="17">
        <v>5.499415213780165E-2</v>
      </c>
      <c r="R83" s="17">
        <v>6.3779810843492921E-2</v>
      </c>
      <c r="S83" s="17">
        <v>5.849822523502874E-2</v>
      </c>
      <c r="T83" s="17">
        <v>5.8747010524916148E-2</v>
      </c>
      <c r="U83" s="17">
        <v>3.7297968606339937E-2</v>
      </c>
      <c r="V83" s="17">
        <v>3.6882700792782976E-2</v>
      </c>
      <c r="W83" s="17">
        <v>4.8735742570024353E-2</v>
      </c>
      <c r="X83" s="17">
        <v>7.7925853571234147E-2</v>
      </c>
      <c r="Y83" s="17">
        <v>6.6667133643013368E-2</v>
      </c>
      <c r="Z83" s="17">
        <v>9.652425670653976E-2</v>
      </c>
      <c r="AA83" s="17">
        <v>7.1712582111877893E-2</v>
      </c>
      <c r="AB83" s="17">
        <v>5.6433379997256318E-2</v>
      </c>
      <c r="AC83" s="17">
        <v>5.2845798025283761E-2</v>
      </c>
      <c r="AD83" s="17">
        <v>1.5068073366465286E-2</v>
      </c>
      <c r="AE83" s="17">
        <v>1.8449740427765052E-2</v>
      </c>
      <c r="AF83" s="17">
        <v>2.3309528716086523E-2</v>
      </c>
      <c r="AG83" s="17">
        <v>1.0225789963501002</v>
      </c>
      <c r="AH83" s="17">
        <v>3.4968783841266997E-2</v>
      </c>
      <c r="AI83" s="17">
        <v>2.9052711728941732E-2</v>
      </c>
      <c r="AJ83" s="17">
        <v>2.9365493278788742E-2</v>
      </c>
      <c r="AK83" s="17">
        <v>8.3848519975274136E-3</v>
      </c>
      <c r="AL83" s="17">
        <v>1.0876378271476453E-3</v>
      </c>
      <c r="AM83" s="17">
        <v>1.4743775823090211E-2</v>
      </c>
      <c r="AN83" s="17">
        <v>1.0933301452510612E-2</v>
      </c>
      <c r="AO83" s="17">
        <v>1.0474510944020533E-2</v>
      </c>
      <c r="AP83" s="17">
        <v>5.1813319980927024E-2</v>
      </c>
      <c r="AQ83" s="17">
        <v>1.0831454878472625E-2</v>
      </c>
      <c r="AR83" s="17">
        <v>0</v>
      </c>
    </row>
    <row r="84" spans="1:44" x14ac:dyDescent="0.15">
      <c r="A84" s="19">
        <v>52801</v>
      </c>
      <c r="B84" s="18" t="s">
        <v>69</v>
      </c>
      <c r="C84" s="17">
        <v>1.3689438730292382E-2</v>
      </c>
      <c r="D84" s="17">
        <v>1.615887390571764E-2</v>
      </c>
      <c r="E84" s="17">
        <v>7.7411381883241877E-3</v>
      </c>
      <c r="F84" s="17">
        <v>3.420469076044997E-2</v>
      </c>
      <c r="G84" s="17">
        <v>3.0503291022652947E-2</v>
      </c>
      <c r="H84" s="17">
        <v>2.1501622002844677E-2</v>
      </c>
      <c r="I84" s="17">
        <v>2.0152610589739377E-2</v>
      </c>
      <c r="J84" s="17">
        <v>1.2413290405234312E-2</v>
      </c>
      <c r="K84" s="17">
        <v>2.1133637601489601E-2</v>
      </c>
      <c r="L84" s="17">
        <v>2.8644346375597842E-2</v>
      </c>
      <c r="M84" s="17">
        <v>1.0887239718133355E-2</v>
      </c>
      <c r="N84" s="17">
        <v>3.44590609517278E-2</v>
      </c>
      <c r="O84" s="17">
        <v>1.9439745985810501E-2</v>
      </c>
      <c r="P84" s="17">
        <v>2.1031089794533289E-2</v>
      </c>
      <c r="Q84" s="17">
        <v>1.7445190648573236E-2</v>
      </c>
      <c r="R84" s="17">
        <v>1.4437186317812959E-2</v>
      </c>
      <c r="S84" s="17">
        <v>1.768082599868278E-2</v>
      </c>
      <c r="T84" s="17">
        <v>2.3650731600321384E-2</v>
      </c>
      <c r="U84" s="17">
        <v>2.977932012726521E-2</v>
      </c>
      <c r="V84" s="17">
        <v>1.8138458636008294E-2</v>
      </c>
      <c r="W84" s="17">
        <v>1.7025847314957959E-2</v>
      </c>
      <c r="X84" s="17">
        <v>2.0587120677399508E-2</v>
      </c>
      <c r="Y84" s="17">
        <v>1.8033818426921519E-2</v>
      </c>
      <c r="Z84" s="17">
        <v>1.6354936768966544E-2</v>
      </c>
      <c r="AA84" s="17">
        <v>1.9348977471869453E-2</v>
      </c>
      <c r="AB84" s="17">
        <v>1.6977718349405025E-2</v>
      </c>
      <c r="AC84" s="17">
        <v>1.4350529376351926E-2</v>
      </c>
      <c r="AD84" s="17">
        <v>1.1045947819632656E-2</v>
      </c>
      <c r="AE84" s="17">
        <v>5.2118655585720423E-3</v>
      </c>
      <c r="AF84" s="17">
        <v>1.4108355370043641E-2</v>
      </c>
      <c r="AG84" s="17">
        <v>2.0187589174546623E-2</v>
      </c>
      <c r="AH84" s="17">
        <v>1.0471358934177648</v>
      </c>
      <c r="AI84" s="17">
        <v>1.2178601884244097E-2</v>
      </c>
      <c r="AJ84" s="17">
        <v>9.014504625485191E-3</v>
      </c>
      <c r="AK84" s="17">
        <v>1.2128800492677633E-2</v>
      </c>
      <c r="AL84" s="17">
        <v>1.2355802061470092E-3</v>
      </c>
      <c r="AM84" s="17">
        <v>7.5591713592972907E-3</v>
      </c>
      <c r="AN84" s="17">
        <v>5.4566209928732286E-3</v>
      </c>
      <c r="AO84" s="17">
        <v>1.4878196637769715E-2</v>
      </c>
      <c r="AP84" s="17">
        <v>6.2186410895997274E-3</v>
      </c>
      <c r="AQ84" s="17">
        <v>2.6478496104928136E-2</v>
      </c>
      <c r="AR84" s="17">
        <v>0</v>
      </c>
    </row>
    <row r="85" spans="1:44" x14ac:dyDescent="0.15">
      <c r="A85" s="19">
        <v>5601</v>
      </c>
      <c r="B85" s="18" t="s">
        <v>68</v>
      </c>
      <c r="C85" s="17">
        <v>3.4536747845291668E-4</v>
      </c>
      <c r="D85" s="17">
        <v>6.8000245655072439E-4</v>
      </c>
      <c r="E85" s="17">
        <v>1.5933966238075787E-4</v>
      </c>
      <c r="F85" s="17">
        <v>2.5302467721538416E-3</v>
      </c>
      <c r="G85" s="17">
        <v>2.7667913656182464E-3</v>
      </c>
      <c r="H85" s="17">
        <v>1.2143170331321484E-3</v>
      </c>
      <c r="I85" s="17">
        <v>1.9130190017831064E-3</v>
      </c>
      <c r="J85" s="17">
        <v>1.2574072800253149E-3</v>
      </c>
      <c r="K85" s="17">
        <v>1.8190002278950553E-3</v>
      </c>
      <c r="L85" s="17">
        <v>1.5081889868756595E-3</v>
      </c>
      <c r="M85" s="17">
        <v>4.607162628826576E-4</v>
      </c>
      <c r="N85" s="17">
        <v>1.0917616371650043E-3</v>
      </c>
      <c r="O85" s="17">
        <v>2.3400638277045064E-3</v>
      </c>
      <c r="P85" s="17">
        <v>4.335742915452522E-3</v>
      </c>
      <c r="Q85" s="17">
        <v>1.8411313228448307E-3</v>
      </c>
      <c r="R85" s="17">
        <v>5.7079023761234665E-3</v>
      </c>
      <c r="S85" s="17">
        <v>1.9476134594904201E-3</v>
      </c>
      <c r="T85" s="17">
        <v>1.6593108050915069E-3</v>
      </c>
      <c r="U85" s="17">
        <v>1.8231388766134509E-3</v>
      </c>
      <c r="V85" s="17">
        <v>2.6507182908057079E-3</v>
      </c>
      <c r="W85" s="17">
        <v>2.4258973785502599E-3</v>
      </c>
      <c r="X85" s="17">
        <v>3.826821590262661E-3</v>
      </c>
      <c r="Y85" s="17">
        <v>3.7067027468280778E-3</v>
      </c>
      <c r="Z85" s="17">
        <v>4.2703747950128259E-3</v>
      </c>
      <c r="AA85" s="17">
        <v>2.5871789016937955E-3</v>
      </c>
      <c r="AB85" s="17">
        <v>2.1301887109678513E-3</v>
      </c>
      <c r="AC85" s="17">
        <v>3.3331101139016076E-3</v>
      </c>
      <c r="AD85" s="17">
        <v>2.5422557294461413E-3</v>
      </c>
      <c r="AE85" s="17">
        <v>8.1400911133440088E-4</v>
      </c>
      <c r="AF85" s="17">
        <v>7.4466768131094202E-3</v>
      </c>
      <c r="AG85" s="17">
        <v>4.0882994222790929E-3</v>
      </c>
      <c r="AH85" s="17">
        <v>4.0090065784176123E-3</v>
      </c>
      <c r="AI85" s="17">
        <v>1.0032285335516615</v>
      </c>
      <c r="AJ85" s="17">
        <v>5.1908354130020887E-3</v>
      </c>
      <c r="AK85" s="17">
        <v>7.1390804202542462E-3</v>
      </c>
      <c r="AL85" s="17">
        <v>5.3179191023659507E-4</v>
      </c>
      <c r="AM85" s="17">
        <v>5.6839573050281676E-3</v>
      </c>
      <c r="AN85" s="17">
        <v>1.0144866813745084E-2</v>
      </c>
      <c r="AO85" s="17">
        <v>5.5577280436830741E-3</v>
      </c>
      <c r="AP85" s="17">
        <v>1.4700694462585729E-2</v>
      </c>
      <c r="AQ85" s="17">
        <v>8.0235805221399434E-2</v>
      </c>
      <c r="AR85" s="17">
        <v>0</v>
      </c>
    </row>
    <row r="86" spans="1:44" x14ac:dyDescent="0.15">
      <c r="A86" s="19">
        <v>5900</v>
      </c>
      <c r="B86" s="18" t="s">
        <v>67</v>
      </c>
      <c r="C86" s="17">
        <v>9.8934775319215406E-4</v>
      </c>
      <c r="D86" s="17">
        <v>2.3622699425760885E-3</v>
      </c>
      <c r="E86" s="17">
        <v>4.3417196068943432E-4</v>
      </c>
      <c r="F86" s="17">
        <v>6.6817071951233578E-3</v>
      </c>
      <c r="G86" s="17">
        <v>9.0726168164077803E-3</v>
      </c>
      <c r="H86" s="17">
        <v>4.7500903890898899E-3</v>
      </c>
      <c r="I86" s="17">
        <v>7.9031731709549198E-3</v>
      </c>
      <c r="J86" s="17">
        <v>9.9751985387902548E-3</v>
      </c>
      <c r="K86" s="17">
        <v>6.621420369148763E-3</v>
      </c>
      <c r="L86" s="17">
        <v>5.5873478313292436E-3</v>
      </c>
      <c r="M86" s="17">
        <v>1.6160707536655881E-3</v>
      </c>
      <c r="N86" s="17">
        <v>4.3434248150390686E-3</v>
      </c>
      <c r="O86" s="17">
        <v>5.9473843863923712E-3</v>
      </c>
      <c r="P86" s="17">
        <v>7.9872126401683147E-3</v>
      </c>
      <c r="Q86" s="17">
        <v>3.9147612939818147E-3</v>
      </c>
      <c r="R86" s="17">
        <v>8.2105111658010172E-3</v>
      </c>
      <c r="S86" s="17">
        <v>5.7252992031232739E-3</v>
      </c>
      <c r="T86" s="17">
        <v>6.1859811071773704E-3</v>
      </c>
      <c r="U86" s="17">
        <v>3.3413427522616234E-3</v>
      </c>
      <c r="V86" s="17">
        <v>3.9377382622029023E-3</v>
      </c>
      <c r="W86" s="17">
        <v>5.1363641935774319E-3</v>
      </c>
      <c r="X86" s="17">
        <v>1.5090050099737792E-2</v>
      </c>
      <c r="Y86" s="17">
        <v>1.4256888422245121E-2</v>
      </c>
      <c r="Z86" s="17">
        <v>6.9732546888383448E-3</v>
      </c>
      <c r="AA86" s="17">
        <v>8.5306451740568452E-3</v>
      </c>
      <c r="AB86" s="17">
        <v>1.4800400338974382E-2</v>
      </c>
      <c r="AC86" s="17">
        <v>7.2650103317524464E-3</v>
      </c>
      <c r="AD86" s="17">
        <v>7.5162690016165106E-3</v>
      </c>
      <c r="AE86" s="17">
        <v>5.9716795857091051E-3</v>
      </c>
      <c r="AF86" s="17">
        <v>1.0238442279879969E-2</v>
      </c>
      <c r="AG86" s="17">
        <v>1.24056829822537E-2</v>
      </c>
      <c r="AH86" s="17">
        <v>1.0864516853770765E-2</v>
      </c>
      <c r="AI86" s="17">
        <v>1.0381397471137121E-2</v>
      </c>
      <c r="AJ86" s="17">
        <v>1.0939410020560263</v>
      </c>
      <c r="AK86" s="17">
        <v>3.6276058875385028E-2</v>
      </c>
      <c r="AL86" s="17">
        <v>2.7159691672102547E-3</v>
      </c>
      <c r="AM86" s="17">
        <v>3.0514247546421399E-2</v>
      </c>
      <c r="AN86" s="17">
        <v>1.2958614390077174E-2</v>
      </c>
      <c r="AO86" s="17">
        <v>1.4481103703069226E-2</v>
      </c>
      <c r="AP86" s="17">
        <v>5.9867507779467078E-3</v>
      </c>
      <c r="AQ86" s="17">
        <v>1.9666242827891162E-2</v>
      </c>
      <c r="AR86" s="17">
        <v>0</v>
      </c>
    </row>
    <row r="87" spans="1:44" x14ac:dyDescent="0.15">
      <c r="A87" s="19">
        <v>6480</v>
      </c>
      <c r="B87" s="18" t="s">
        <v>66</v>
      </c>
      <c r="C87" s="17">
        <v>6.9158691928682976E-3</v>
      </c>
      <c r="D87" s="17">
        <v>2.1584320828527393E-2</v>
      </c>
      <c r="E87" s="17">
        <v>2.3938035841231161E-3</v>
      </c>
      <c r="F87" s="17">
        <v>2.4381234182591176E-2</v>
      </c>
      <c r="G87" s="17">
        <v>2.6774707816881013E-2</v>
      </c>
      <c r="H87" s="17">
        <v>1.049255548351293E-2</v>
      </c>
      <c r="I87" s="17">
        <v>2.0673238057792916E-2</v>
      </c>
      <c r="J87" s="17">
        <v>1.7385433775546456E-2</v>
      </c>
      <c r="K87" s="17">
        <v>1.9389702698341182E-2</v>
      </c>
      <c r="L87" s="17">
        <v>1.6646691449211992E-2</v>
      </c>
      <c r="M87" s="17">
        <v>7.1635044841745913E-3</v>
      </c>
      <c r="N87" s="17">
        <v>2.1108663733657183E-2</v>
      </c>
      <c r="O87" s="17">
        <v>2.3787837638849146E-2</v>
      </c>
      <c r="P87" s="17">
        <v>1.7449792562688672E-2</v>
      </c>
      <c r="Q87" s="17">
        <v>1.6842371592658823E-2</v>
      </c>
      <c r="R87" s="17">
        <v>1.1839662207417981E-2</v>
      </c>
      <c r="S87" s="17">
        <v>1.6407702046774511E-2</v>
      </c>
      <c r="T87" s="17">
        <v>1.6909905945839736E-2</v>
      </c>
      <c r="U87" s="17">
        <v>1.2855399965377537E-2</v>
      </c>
      <c r="V87" s="17">
        <v>2.2939654922257323E-2</v>
      </c>
      <c r="W87" s="17">
        <v>1.3961398524275536E-2</v>
      </c>
      <c r="X87" s="17">
        <v>2.3144215591792392E-2</v>
      </c>
      <c r="Y87" s="17">
        <v>2.4508906681599222E-2</v>
      </c>
      <c r="Z87" s="17">
        <v>1.7364059494394814E-2</v>
      </c>
      <c r="AA87" s="17">
        <v>1.0763556639568791E-2</v>
      </c>
      <c r="AB87" s="17">
        <v>1.4493534148660879E-2</v>
      </c>
      <c r="AC87" s="17">
        <v>1.6564231223617193E-2</v>
      </c>
      <c r="AD87" s="17">
        <v>2.0339922482936014E-2</v>
      </c>
      <c r="AE87" s="17">
        <v>1.3581471852690935E-2</v>
      </c>
      <c r="AF87" s="17">
        <v>3.8678227657632597E-2</v>
      </c>
      <c r="AG87" s="17">
        <v>2.1228900916924583E-2</v>
      </c>
      <c r="AH87" s="17">
        <v>2.6122114630291342E-2</v>
      </c>
      <c r="AI87" s="17">
        <v>3.0529974761649502E-2</v>
      </c>
      <c r="AJ87" s="17">
        <v>2.7066361157848967E-2</v>
      </c>
      <c r="AK87" s="17">
        <v>1.0826673892529131</v>
      </c>
      <c r="AL87" s="17">
        <v>3.7034889051178847E-2</v>
      </c>
      <c r="AM87" s="17">
        <v>1.8802529640749154E-2</v>
      </c>
      <c r="AN87" s="17">
        <v>2.6859364636561345E-2</v>
      </c>
      <c r="AO87" s="17">
        <v>1.6849804584339972E-2</v>
      </c>
      <c r="AP87" s="17">
        <v>1.8411989699346258E-2</v>
      </c>
      <c r="AQ87" s="17">
        <v>2.0879958449782441E-2</v>
      </c>
      <c r="AR87" s="17">
        <v>0</v>
      </c>
    </row>
    <row r="88" spans="1:44" x14ac:dyDescent="0.15">
      <c r="A88" s="24">
        <v>6800</v>
      </c>
      <c r="B88" s="23" t="s">
        <v>65</v>
      </c>
      <c r="C88" s="20">
        <v>1.7914337056819053E-3</v>
      </c>
      <c r="D88" s="20">
        <v>3.3019903150520499E-3</v>
      </c>
      <c r="E88" s="20">
        <v>7.4319532076392897E-4</v>
      </c>
      <c r="F88" s="20">
        <v>4.3838412474323666E-3</v>
      </c>
      <c r="G88" s="20">
        <v>8.6221334171101803E-3</v>
      </c>
      <c r="H88" s="20">
        <v>4.0568402069623777E-3</v>
      </c>
      <c r="I88" s="20">
        <v>1.4937800032625952E-2</v>
      </c>
      <c r="J88" s="20">
        <v>1.1781943105834311E-2</v>
      </c>
      <c r="K88" s="20">
        <v>7.7964693632170392E-3</v>
      </c>
      <c r="L88" s="20">
        <v>4.7693082140195624E-3</v>
      </c>
      <c r="M88" s="20">
        <v>2.5944211350607438E-3</v>
      </c>
      <c r="N88" s="20">
        <v>7.1287550473820831E-3</v>
      </c>
      <c r="O88" s="20">
        <v>4.3179974397824315E-3</v>
      </c>
      <c r="P88" s="20">
        <v>5.3392544588325326E-3</v>
      </c>
      <c r="Q88" s="20">
        <v>7.7997187187390932E-3</v>
      </c>
      <c r="R88" s="20">
        <v>7.4884723187522177E-3</v>
      </c>
      <c r="S88" s="20">
        <v>7.9961895789199752E-3</v>
      </c>
      <c r="T88" s="20">
        <v>5.784228712114637E-3</v>
      </c>
      <c r="U88" s="20">
        <v>4.4746852067424356E-3</v>
      </c>
      <c r="V88" s="20">
        <v>3.3323203369709752E-3</v>
      </c>
      <c r="W88" s="20">
        <v>5.7301654148628331E-3</v>
      </c>
      <c r="X88" s="20">
        <v>8.5330538395531567E-3</v>
      </c>
      <c r="Y88" s="20">
        <v>7.2077868625465774E-3</v>
      </c>
      <c r="Z88" s="20">
        <v>7.3597698690034919E-3</v>
      </c>
      <c r="AA88" s="20">
        <v>4.5751040423583269E-3</v>
      </c>
      <c r="AB88" s="20">
        <v>6.5464656006058285E-3</v>
      </c>
      <c r="AC88" s="20">
        <v>6.0102709914018719E-3</v>
      </c>
      <c r="AD88" s="20">
        <v>7.5540165300874984E-3</v>
      </c>
      <c r="AE88" s="20">
        <v>5.4734000840171238E-3</v>
      </c>
      <c r="AF88" s="20">
        <v>1.1234155066469654E-2</v>
      </c>
      <c r="AG88" s="20">
        <v>4.0484810566715074E-2</v>
      </c>
      <c r="AH88" s="20">
        <v>1.3882526213236017E-2</v>
      </c>
      <c r="AI88" s="20">
        <v>6.5934200848981148E-2</v>
      </c>
      <c r="AJ88" s="20">
        <v>1.95557528618715E-2</v>
      </c>
      <c r="AK88" s="20">
        <v>1.4366930283902481E-2</v>
      </c>
      <c r="AL88" s="20">
        <v>1.0048402985319935</v>
      </c>
      <c r="AM88" s="20">
        <v>1.9107364648076986E-2</v>
      </c>
      <c r="AN88" s="20">
        <v>5.4399471727337263E-3</v>
      </c>
      <c r="AO88" s="20">
        <v>4.342434338851562E-2</v>
      </c>
      <c r="AP88" s="20">
        <v>1.4751527195544893E-2</v>
      </c>
      <c r="AQ88" s="20">
        <v>5.5119300771800495E-2</v>
      </c>
      <c r="AR88" s="20">
        <v>0</v>
      </c>
    </row>
    <row r="89" spans="1:44" x14ac:dyDescent="0.15">
      <c r="A89" s="22">
        <v>6900</v>
      </c>
      <c r="B89" s="21" t="s">
        <v>64</v>
      </c>
      <c r="C89" s="25">
        <v>5.4008040439053303E-3</v>
      </c>
      <c r="D89" s="25">
        <v>9.9900334805988963E-3</v>
      </c>
      <c r="E89" s="25">
        <v>2.3962602828165808E-3</v>
      </c>
      <c r="F89" s="25">
        <v>5.033418246360899E-2</v>
      </c>
      <c r="G89" s="25">
        <v>3.9086231923688174E-2</v>
      </c>
      <c r="H89" s="25">
        <v>3.9291345915506676E-2</v>
      </c>
      <c r="I89" s="25">
        <v>2.1891988472040772E-2</v>
      </c>
      <c r="J89" s="25">
        <v>1.9214320241227784E-2</v>
      </c>
      <c r="K89" s="25">
        <v>3.2915570211294563E-2</v>
      </c>
      <c r="L89" s="25">
        <v>2.882214965016696E-2</v>
      </c>
      <c r="M89" s="25">
        <v>1.082338916994588E-2</v>
      </c>
      <c r="N89" s="25">
        <v>2.4238208302257779E-2</v>
      </c>
      <c r="O89" s="25">
        <v>2.8103249771583617E-2</v>
      </c>
      <c r="P89" s="25">
        <v>5.3383712717573362E-2</v>
      </c>
      <c r="Q89" s="25">
        <v>4.8330409378802897E-2</v>
      </c>
      <c r="R89" s="25">
        <v>5.7458102383158037E-2</v>
      </c>
      <c r="S89" s="25">
        <v>3.1878730855552657E-2</v>
      </c>
      <c r="T89" s="25">
        <v>3.2185584222326327E-2</v>
      </c>
      <c r="U89" s="25">
        <v>1.7526535623628933E-2</v>
      </c>
      <c r="V89" s="25">
        <v>2.9039311386105226E-2</v>
      </c>
      <c r="W89" s="25">
        <v>2.3558676098805822E-2</v>
      </c>
      <c r="X89" s="25">
        <v>6.2247689721857083E-2</v>
      </c>
      <c r="Y89" s="25">
        <v>5.3621507741803139E-2</v>
      </c>
      <c r="Z89" s="25">
        <v>4.4228074990433908E-2</v>
      </c>
      <c r="AA89" s="25">
        <v>3.5786877945758237E-2</v>
      </c>
      <c r="AB89" s="25">
        <v>3.0722095786157276E-2</v>
      </c>
      <c r="AC89" s="25">
        <v>3.515302781929943E-2</v>
      </c>
      <c r="AD89" s="25">
        <v>3.3454236445921499E-2</v>
      </c>
      <c r="AE89" s="25">
        <v>3.0624109908479746E-2</v>
      </c>
      <c r="AF89" s="25">
        <v>5.6987028304025134E-2</v>
      </c>
      <c r="AG89" s="25">
        <v>5.5503622151893382E-2</v>
      </c>
      <c r="AH89" s="25">
        <v>5.1870089145519542E-2</v>
      </c>
      <c r="AI89" s="25">
        <v>5.1071523971375286E-2</v>
      </c>
      <c r="AJ89" s="25">
        <v>0.10978113054026553</v>
      </c>
      <c r="AK89" s="25">
        <v>7.0257503128851234E-2</v>
      </c>
      <c r="AL89" s="25">
        <v>8.1713550702155729E-3</v>
      </c>
      <c r="AM89" s="25">
        <v>1.0490369492655478</v>
      </c>
      <c r="AN89" s="25">
        <v>4.2493453562349709E-2</v>
      </c>
      <c r="AO89" s="25">
        <v>7.1786321936537945E-2</v>
      </c>
      <c r="AP89" s="25">
        <v>2.7189353211953579E-2</v>
      </c>
      <c r="AQ89" s="25">
        <v>7.2524012154776205E-2</v>
      </c>
      <c r="AR89" s="25">
        <v>0</v>
      </c>
    </row>
    <row r="90" spans="1:44" x14ac:dyDescent="0.15">
      <c r="A90" s="24">
        <v>8401</v>
      </c>
      <c r="B90" s="23" t="s">
        <v>63</v>
      </c>
      <c r="C90" s="20">
        <v>1.121308477155393E-3</v>
      </c>
      <c r="D90" s="20">
        <v>1.8422452034759377E-3</v>
      </c>
      <c r="E90" s="20">
        <v>5.062837623319447E-4</v>
      </c>
      <c r="F90" s="20">
        <v>8.8916983368059234E-3</v>
      </c>
      <c r="G90" s="20">
        <v>6.7156159984132048E-3</v>
      </c>
      <c r="H90" s="20">
        <v>6.692021931405172E-3</v>
      </c>
      <c r="I90" s="20">
        <v>3.053071638526127E-3</v>
      </c>
      <c r="J90" s="20">
        <v>2.818058086443928E-3</v>
      </c>
      <c r="K90" s="20">
        <v>4.9283172433806522E-3</v>
      </c>
      <c r="L90" s="20">
        <v>4.4569122564508141E-3</v>
      </c>
      <c r="M90" s="20">
        <v>1.9705866260456549E-3</v>
      </c>
      <c r="N90" s="20">
        <v>3.3707645686864704E-3</v>
      </c>
      <c r="O90" s="20">
        <v>5.0379324787753789E-3</v>
      </c>
      <c r="P90" s="20">
        <v>8.4350050577573742E-3</v>
      </c>
      <c r="Q90" s="20">
        <v>8.2313275928639941E-3</v>
      </c>
      <c r="R90" s="20">
        <v>8.7983314421983261E-3</v>
      </c>
      <c r="S90" s="20">
        <v>4.9949295887618539E-3</v>
      </c>
      <c r="T90" s="20">
        <v>4.6140756606253778E-3</v>
      </c>
      <c r="U90" s="20">
        <v>4.0664710030945527E-3</v>
      </c>
      <c r="V90" s="20">
        <v>5.324244573899896E-3</v>
      </c>
      <c r="W90" s="20">
        <v>3.3212233862984185E-3</v>
      </c>
      <c r="X90" s="20">
        <v>9.4640523353779361E-3</v>
      </c>
      <c r="Y90" s="20">
        <v>8.1353976528756554E-3</v>
      </c>
      <c r="Z90" s="20">
        <v>5.5988241226994995E-3</v>
      </c>
      <c r="AA90" s="20">
        <v>5.6850360720200671E-3</v>
      </c>
      <c r="AB90" s="20">
        <v>4.6442397522414294E-3</v>
      </c>
      <c r="AC90" s="20">
        <v>4.9704967180072748E-3</v>
      </c>
      <c r="AD90" s="20">
        <v>4.6199676359756151E-3</v>
      </c>
      <c r="AE90" s="20">
        <v>4.9096011021182448E-3</v>
      </c>
      <c r="AF90" s="20">
        <v>8.7804368254169318E-3</v>
      </c>
      <c r="AG90" s="20">
        <v>6.4421140677888861E-3</v>
      </c>
      <c r="AH90" s="20">
        <v>7.0130907321521571E-3</v>
      </c>
      <c r="AI90" s="20">
        <v>5.4871918295510379E-3</v>
      </c>
      <c r="AJ90" s="20">
        <v>9.0640980621993807E-3</v>
      </c>
      <c r="AK90" s="20">
        <v>6.6115976600410672E-3</v>
      </c>
      <c r="AL90" s="20">
        <v>9.9259772270676836E-4</v>
      </c>
      <c r="AM90" s="20">
        <v>6.7131243105758376E-3</v>
      </c>
      <c r="AN90" s="20">
        <v>1.0028923049339338</v>
      </c>
      <c r="AO90" s="20">
        <v>7.4301636896295462E-3</v>
      </c>
      <c r="AP90" s="20">
        <v>3.9859863325533871E-3</v>
      </c>
      <c r="AQ90" s="20">
        <v>7.9045169195660295E-3</v>
      </c>
      <c r="AR90" s="20">
        <v>0</v>
      </c>
    </row>
    <row r="91" spans="1:44" x14ac:dyDescent="0.15">
      <c r="A91" s="22">
        <v>8592</v>
      </c>
      <c r="B91" s="21" t="s">
        <v>62</v>
      </c>
      <c r="C91" s="20">
        <v>1.7792444207714465E-4</v>
      </c>
      <c r="D91" s="20">
        <v>3.1527758139740313E-4</v>
      </c>
      <c r="E91" s="20">
        <v>7.8947998410682405E-5</v>
      </c>
      <c r="F91" s="20">
        <v>3.0992221754132126E-3</v>
      </c>
      <c r="G91" s="20">
        <v>7.962323802028898E-4</v>
      </c>
      <c r="H91" s="20">
        <v>6.3180574185371684E-4</v>
      </c>
      <c r="I91" s="20">
        <v>4.9141474086581436E-4</v>
      </c>
      <c r="J91" s="20">
        <v>4.0096335563713487E-4</v>
      </c>
      <c r="K91" s="20">
        <v>6.0502074313023525E-4</v>
      </c>
      <c r="L91" s="20">
        <v>9.4160159833212357E-4</v>
      </c>
      <c r="M91" s="20">
        <v>2.55908488124772E-4</v>
      </c>
      <c r="N91" s="20">
        <v>4.8534780584496472E-4</v>
      </c>
      <c r="O91" s="20">
        <v>6.208174991467559E-4</v>
      </c>
      <c r="P91" s="20">
        <v>1.2563593463432896E-3</v>
      </c>
      <c r="Q91" s="20">
        <v>7.504987088953767E-4</v>
      </c>
      <c r="R91" s="20">
        <v>8.1737231015128727E-4</v>
      </c>
      <c r="S91" s="20">
        <v>5.683337079665315E-4</v>
      </c>
      <c r="T91" s="20">
        <v>5.6912033771455543E-4</v>
      </c>
      <c r="U91" s="20">
        <v>1.8486628061243882E-3</v>
      </c>
      <c r="V91" s="20">
        <v>2.1799175149635652E-3</v>
      </c>
      <c r="W91" s="20">
        <v>1.118496430453578E-3</v>
      </c>
      <c r="X91" s="20">
        <v>9.7242534296191967E-4</v>
      </c>
      <c r="Y91" s="20">
        <v>8.3574393542442294E-4</v>
      </c>
      <c r="Z91" s="20">
        <v>9.3221393838055543E-4</v>
      </c>
      <c r="AA91" s="20">
        <v>9.8638449157280512E-4</v>
      </c>
      <c r="AB91" s="20">
        <v>5.6563572888736809E-4</v>
      </c>
      <c r="AC91" s="20">
        <v>6.6577881510246351E-4</v>
      </c>
      <c r="AD91" s="20">
        <v>1.0830443330333563E-3</v>
      </c>
      <c r="AE91" s="20">
        <v>4.5505882412537341E-4</v>
      </c>
      <c r="AF91" s="20">
        <v>8.7776068095049185E-4</v>
      </c>
      <c r="AG91" s="20">
        <v>1.515198611068534E-3</v>
      </c>
      <c r="AH91" s="20">
        <v>4.233109197761124E-3</v>
      </c>
      <c r="AI91" s="20">
        <v>7.4408998531341644E-4</v>
      </c>
      <c r="AJ91" s="20">
        <v>1.5180661498896231E-3</v>
      </c>
      <c r="AK91" s="20">
        <v>4.4230978088660592E-3</v>
      </c>
      <c r="AL91" s="20">
        <v>2.2019155037204352E-4</v>
      </c>
      <c r="AM91" s="20">
        <v>8.5021035115471089E-3</v>
      </c>
      <c r="AN91" s="20">
        <v>1.5419354942844451E-3</v>
      </c>
      <c r="AO91" s="20">
        <v>1.0008930070504722</v>
      </c>
      <c r="AP91" s="20">
        <v>4.369197931544421E-4</v>
      </c>
      <c r="AQ91" s="20">
        <v>3.7630033791358386E-3</v>
      </c>
      <c r="AR91" s="20">
        <v>0</v>
      </c>
    </row>
    <row r="92" spans="1:44" x14ac:dyDescent="0.15">
      <c r="A92" s="22">
        <v>8692</v>
      </c>
      <c r="B92" s="21" t="s">
        <v>61</v>
      </c>
      <c r="C92" s="20">
        <v>3.5707238231561011E-6</v>
      </c>
      <c r="D92" s="20">
        <v>6.4043500370811584E-6</v>
      </c>
      <c r="E92" s="20">
        <v>1.5432472675044284E-6</v>
      </c>
      <c r="F92" s="20">
        <v>2.2651327276885003E-5</v>
      </c>
      <c r="G92" s="20">
        <v>2.2036451973129767E-5</v>
      </c>
      <c r="H92" s="20">
        <v>1.8074642674296339E-5</v>
      </c>
      <c r="I92" s="20">
        <v>2.0734297297083695E-5</v>
      </c>
      <c r="J92" s="20">
        <v>1.762055890638212E-5</v>
      </c>
      <c r="K92" s="20">
        <v>1.8073884708325213E-5</v>
      </c>
      <c r="L92" s="20">
        <v>1.3332380614866234E-5</v>
      </c>
      <c r="M92" s="20">
        <v>6.5469229817362057E-6</v>
      </c>
      <c r="N92" s="20">
        <v>1.3257989267126355E-5</v>
      </c>
      <c r="O92" s="20">
        <v>1.3792371442017673E-5</v>
      </c>
      <c r="P92" s="20">
        <v>2.3063353323779423E-5</v>
      </c>
      <c r="Q92" s="20">
        <v>2.5500448675431433E-5</v>
      </c>
      <c r="R92" s="20">
        <v>2.6592136787851417E-5</v>
      </c>
      <c r="S92" s="20">
        <v>1.8119940243039518E-5</v>
      </c>
      <c r="T92" s="20">
        <v>1.4532987928073706E-5</v>
      </c>
      <c r="U92" s="20">
        <v>1.0012822188721846E-5</v>
      </c>
      <c r="V92" s="20">
        <v>1.054231422919707E-5</v>
      </c>
      <c r="W92" s="20">
        <v>1.2259253378915511E-5</v>
      </c>
      <c r="X92" s="20">
        <v>2.9182692630544888E-5</v>
      </c>
      <c r="Y92" s="20">
        <v>2.4607919491054789E-5</v>
      </c>
      <c r="Z92" s="20">
        <v>1.8836936454149523E-5</v>
      </c>
      <c r="AA92" s="20">
        <v>1.6533618361980072E-5</v>
      </c>
      <c r="AB92" s="20">
        <v>1.6019500371212177E-5</v>
      </c>
      <c r="AC92" s="20">
        <v>1.6318245350602406E-5</v>
      </c>
      <c r="AD92" s="20">
        <v>1.6748549963072166E-5</v>
      </c>
      <c r="AE92" s="20">
        <v>1.529968719729315E-5</v>
      </c>
      <c r="AF92" s="20">
        <v>3.0416754695876432E-5</v>
      </c>
      <c r="AG92" s="20">
        <v>5.3905169794177057E-5</v>
      </c>
      <c r="AH92" s="20">
        <v>2.7430400773349057E-5</v>
      </c>
      <c r="AI92" s="20">
        <v>7.6738309200883087E-5</v>
      </c>
      <c r="AJ92" s="20">
        <v>3.8047707673766975E-5</v>
      </c>
      <c r="AK92" s="20">
        <v>2.7477794934767519E-5</v>
      </c>
      <c r="AL92" s="20">
        <v>6.8637320259330971E-6</v>
      </c>
      <c r="AM92" s="20">
        <v>3.2070793302148103E-5</v>
      </c>
      <c r="AN92" s="20">
        <v>6.0897381143548258E-5</v>
      </c>
      <c r="AO92" s="20">
        <v>5.9462332413762804E-5</v>
      </c>
      <c r="AP92" s="20">
        <v>1.0953902172823322</v>
      </c>
      <c r="AQ92" s="20">
        <v>6.930381069993589E-5</v>
      </c>
      <c r="AR92" s="20">
        <v>0</v>
      </c>
    </row>
    <row r="93" spans="1:44" x14ac:dyDescent="0.15">
      <c r="A93" s="19">
        <v>9000</v>
      </c>
      <c r="B93" s="18" t="s">
        <v>60</v>
      </c>
      <c r="C93" s="17">
        <v>9.1219311173506223E-4</v>
      </c>
      <c r="D93" s="17">
        <v>9.3875843590670791E-4</v>
      </c>
      <c r="E93" s="17">
        <v>5.2476123594332922E-4</v>
      </c>
      <c r="F93" s="17">
        <v>4.9906726603256811E-3</v>
      </c>
      <c r="G93" s="17">
        <v>2.6090897062803391E-3</v>
      </c>
      <c r="H93" s="17">
        <v>2.0036695292513767E-3</v>
      </c>
      <c r="I93" s="17">
        <v>2.7726776636805453E-3</v>
      </c>
      <c r="J93" s="17">
        <v>2.8355877262725118E-3</v>
      </c>
      <c r="K93" s="17">
        <v>2.7071445566604394E-3</v>
      </c>
      <c r="L93" s="17">
        <v>2.0446049114070637E-3</v>
      </c>
      <c r="M93" s="17">
        <v>7.5531704304420864E-4</v>
      </c>
      <c r="N93" s="17">
        <v>2.0569343857637255E-3</v>
      </c>
      <c r="O93" s="17">
        <v>1.7966065732870316E-3</v>
      </c>
      <c r="P93" s="17">
        <v>2.1646510571144981E-3</v>
      </c>
      <c r="Q93" s="17">
        <v>2.3360637745681975E-3</v>
      </c>
      <c r="R93" s="17">
        <v>2.619814630083261E-3</v>
      </c>
      <c r="S93" s="17">
        <v>2.6936299235207537E-3</v>
      </c>
      <c r="T93" s="17">
        <v>2.5546214598435872E-3</v>
      </c>
      <c r="U93" s="17">
        <v>1.5090649048690758E-3</v>
      </c>
      <c r="V93" s="17">
        <v>1.9703126633829641E-3</v>
      </c>
      <c r="W93" s="17">
        <v>2.9387551300692192E-3</v>
      </c>
      <c r="X93" s="17">
        <v>6.4821510160280472E-3</v>
      </c>
      <c r="Y93" s="17">
        <v>4.4653905008972304E-3</v>
      </c>
      <c r="Z93" s="17">
        <v>3.0663000774464617E-3</v>
      </c>
      <c r="AA93" s="17">
        <v>2.1165420488387867E-3</v>
      </c>
      <c r="AB93" s="17">
        <v>2.9931563274877885E-3</v>
      </c>
      <c r="AC93" s="17">
        <v>2.0592617934871494E-3</v>
      </c>
      <c r="AD93" s="17">
        <v>3.7823911761796459E-3</v>
      </c>
      <c r="AE93" s="17">
        <v>8.0314229127649735E-4</v>
      </c>
      <c r="AF93" s="17">
        <v>2.28705101443761E-3</v>
      </c>
      <c r="AG93" s="17">
        <v>3.9707226703468686E-3</v>
      </c>
      <c r="AH93" s="17">
        <v>5.1391259329937157E-3</v>
      </c>
      <c r="AI93" s="17">
        <v>4.2460556339527387E-3</v>
      </c>
      <c r="AJ93" s="17">
        <v>2.2627855748026157E-2</v>
      </c>
      <c r="AK93" s="17">
        <v>5.5604517903744865E-3</v>
      </c>
      <c r="AL93" s="17">
        <v>5.4274607283633547E-4</v>
      </c>
      <c r="AM93" s="17">
        <v>5.5843386669198478E-3</v>
      </c>
      <c r="AN93" s="17">
        <v>2.739915712592399E-3</v>
      </c>
      <c r="AO93" s="17">
        <v>5.9979807069586158E-3</v>
      </c>
      <c r="AP93" s="17">
        <v>1.0605822435324406E-2</v>
      </c>
      <c r="AQ93" s="17">
        <v>1.016776618393328</v>
      </c>
      <c r="AR93" s="17">
        <v>0</v>
      </c>
    </row>
    <row r="94" spans="1:44" x14ac:dyDescent="0.15">
      <c r="A94" s="19">
        <v>9700</v>
      </c>
      <c r="B94" s="18" t="s">
        <v>59</v>
      </c>
      <c r="C94" s="17">
        <v>0</v>
      </c>
      <c r="D94" s="17">
        <v>0</v>
      </c>
      <c r="E94" s="17">
        <v>0</v>
      </c>
      <c r="F94" s="17">
        <v>0</v>
      </c>
      <c r="G94" s="17">
        <v>0</v>
      </c>
      <c r="H94" s="17">
        <v>0</v>
      </c>
      <c r="I94" s="17">
        <v>0</v>
      </c>
      <c r="J94" s="17">
        <v>0</v>
      </c>
      <c r="K94" s="17">
        <v>0</v>
      </c>
      <c r="L94" s="17">
        <v>0</v>
      </c>
      <c r="M94" s="17">
        <v>0</v>
      </c>
      <c r="N94" s="17">
        <v>0</v>
      </c>
      <c r="O94" s="17">
        <v>0</v>
      </c>
      <c r="P94" s="17">
        <v>0</v>
      </c>
      <c r="Q94" s="17">
        <v>0</v>
      </c>
      <c r="R94" s="17">
        <v>0</v>
      </c>
      <c r="S94" s="17">
        <v>0</v>
      </c>
      <c r="T94" s="17">
        <v>0</v>
      </c>
      <c r="U94" s="17">
        <v>0</v>
      </c>
      <c r="V94" s="17">
        <v>0</v>
      </c>
      <c r="W94" s="17">
        <v>0</v>
      </c>
      <c r="X94" s="17">
        <v>0</v>
      </c>
      <c r="Y94" s="17">
        <v>0</v>
      </c>
      <c r="Z94" s="17">
        <v>0</v>
      </c>
      <c r="AA94" s="17">
        <v>0</v>
      </c>
      <c r="AB94" s="17">
        <v>0</v>
      </c>
      <c r="AC94" s="17">
        <v>0</v>
      </c>
      <c r="AD94" s="17">
        <v>0</v>
      </c>
      <c r="AE94" s="17">
        <v>0</v>
      </c>
      <c r="AF94" s="17">
        <v>0</v>
      </c>
      <c r="AG94" s="17">
        <v>0</v>
      </c>
      <c r="AH94" s="17">
        <v>0</v>
      </c>
      <c r="AI94" s="17">
        <v>0</v>
      </c>
      <c r="AJ94" s="17">
        <v>0</v>
      </c>
      <c r="AK94" s="17">
        <v>0</v>
      </c>
      <c r="AL94" s="17">
        <v>0</v>
      </c>
      <c r="AM94" s="17">
        <v>0</v>
      </c>
      <c r="AN94" s="17">
        <v>0</v>
      </c>
      <c r="AO94" s="17">
        <v>0</v>
      </c>
      <c r="AP94" s="17">
        <v>0</v>
      </c>
      <c r="AQ94" s="17">
        <v>0</v>
      </c>
      <c r="AR94" s="17">
        <v>1</v>
      </c>
    </row>
    <row r="95" spans="1:44" x14ac:dyDescent="0.15">
      <c r="A95" s="53"/>
      <c r="B95" s="54"/>
      <c r="C95" s="54"/>
      <c r="D95" s="54"/>
      <c r="E95" s="54"/>
      <c r="F95" s="54"/>
      <c r="G95" s="54"/>
      <c r="H95" s="54"/>
      <c r="I95" s="54"/>
      <c r="J95" s="54"/>
      <c r="K95" s="54"/>
      <c r="L95" s="54"/>
      <c r="M95" s="54"/>
      <c r="N95" s="54"/>
      <c r="O95" s="54"/>
      <c r="P95" s="54"/>
      <c r="Q95" s="54"/>
      <c r="R95" s="54"/>
      <c r="S95" s="54"/>
      <c r="T95" s="54"/>
      <c r="U95" s="54"/>
      <c r="V95" s="54"/>
      <c r="W95" s="54"/>
      <c r="X95" s="54"/>
      <c r="Y95" s="54"/>
      <c r="Z95" s="54"/>
      <c r="AA95" s="54"/>
      <c r="AB95" s="54"/>
      <c r="AC95" s="54"/>
      <c r="AD95" s="54"/>
      <c r="AE95" s="54"/>
      <c r="AF95" s="54"/>
      <c r="AG95" s="54"/>
      <c r="AH95" s="54"/>
      <c r="AI95" s="54"/>
      <c r="AJ95" s="54"/>
      <c r="AK95" s="54"/>
      <c r="AL95" s="54"/>
      <c r="AM95" s="54"/>
      <c r="AN95" s="54"/>
      <c r="AO95" s="54"/>
      <c r="AP95" s="54"/>
      <c r="AQ95" s="54"/>
      <c r="AR95" s="54"/>
    </row>
    <row r="96" spans="1:44" x14ac:dyDescent="0.15">
      <c r="A96" s="16" t="s">
        <v>130</v>
      </c>
      <c r="B96" s="16"/>
      <c r="C96" s="16"/>
      <c r="D96" s="16"/>
      <c r="E96" s="16"/>
      <c r="F96" s="16"/>
      <c r="G96" s="16"/>
      <c r="H96" s="16"/>
      <c r="I96" s="16"/>
      <c r="J96" s="16"/>
      <c r="K96" s="16"/>
      <c r="L96" s="16"/>
      <c r="M96" s="16"/>
      <c r="N96" s="16"/>
      <c r="O96" s="16"/>
      <c r="P96" s="16"/>
      <c r="Q96" s="16"/>
      <c r="R96" s="16"/>
      <c r="S96" s="16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6"/>
      <c r="AL96" s="16"/>
      <c r="AM96" s="16"/>
      <c r="AN96" s="16"/>
      <c r="AO96" s="16"/>
      <c r="AP96" s="16"/>
      <c r="AQ96" s="16"/>
      <c r="AR96" s="16"/>
    </row>
  </sheetData>
  <mergeCells count="4">
    <mergeCell ref="A2:A3"/>
    <mergeCell ref="B2:B3"/>
    <mergeCell ref="A50:A51"/>
    <mergeCell ref="B50:B51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96"/>
  <sheetViews>
    <sheetView showGridLines="0" zoomScaleNormal="100" workbookViewId="0">
      <pane xSplit="2" ySplit="1" topLeftCell="AG20" activePane="bottomRight" state="frozen"/>
      <selection pane="topRight" activeCell="C1" sqref="C1"/>
      <selection pane="bottomLeft" activeCell="A5" sqref="A5"/>
      <selection pane="bottomRight" sqref="A1:XFD1048576"/>
    </sheetView>
  </sheetViews>
  <sheetFormatPr defaultRowHeight="8.25" x14ac:dyDescent="0.15"/>
  <cols>
    <col min="1" max="1" width="9.140625" style="39"/>
    <col min="2" max="2" width="60.85546875" style="39" customWidth="1"/>
    <col min="3" max="3" width="11.5703125" style="39" bestFit="1" customWidth="1"/>
    <col min="4" max="16384" width="9.140625" style="39"/>
  </cols>
  <sheetData>
    <row r="1" spans="1:44" s="23" customFormat="1" ht="10.15" customHeight="1" x14ac:dyDescent="0.15">
      <c r="A1" s="48" t="s">
        <v>112</v>
      </c>
      <c r="B1" s="49"/>
      <c r="C1" s="49"/>
      <c r="D1" s="49"/>
      <c r="E1" s="49"/>
      <c r="F1" s="49"/>
      <c r="G1" s="49"/>
      <c r="AE1" s="49"/>
    </row>
    <row r="2" spans="1:44" s="23" customFormat="1" ht="12" customHeight="1" x14ac:dyDescent="0.15">
      <c r="A2" s="33" t="s">
        <v>103</v>
      </c>
      <c r="B2" s="34" t="s">
        <v>102</v>
      </c>
      <c r="C2" s="29" t="s">
        <v>101</v>
      </c>
      <c r="D2" s="29"/>
      <c r="E2" s="29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  <c r="AM2" s="28"/>
      <c r="AN2" s="28"/>
      <c r="AO2" s="28"/>
      <c r="AP2" s="28"/>
      <c r="AQ2" s="28"/>
      <c r="AR2" s="28"/>
    </row>
    <row r="3" spans="1:44" s="23" customFormat="1" ht="49.5" customHeight="1" x14ac:dyDescent="0.15">
      <c r="A3" s="50"/>
      <c r="B3" s="51"/>
      <c r="C3" s="32" t="s">
        <v>2</v>
      </c>
      <c r="D3" s="32" t="s">
        <v>3</v>
      </c>
      <c r="E3" s="32" t="s">
        <v>4</v>
      </c>
      <c r="F3" s="32" t="s">
        <v>5</v>
      </c>
      <c r="G3" s="32" t="s">
        <v>6</v>
      </c>
      <c r="H3" s="32" t="s">
        <v>7</v>
      </c>
      <c r="I3" s="32" t="s">
        <v>8</v>
      </c>
      <c r="J3" s="32" t="s">
        <v>9</v>
      </c>
      <c r="K3" s="32" t="s">
        <v>10</v>
      </c>
      <c r="L3" s="32" t="s">
        <v>11</v>
      </c>
      <c r="M3" s="32" t="s">
        <v>12</v>
      </c>
      <c r="N3" s="32" t="s">
        <v>13</v>
      </c>
      <c r="O3" s="32" t="s">
        <v>14</v>
      </c>
      <c r="P3" s="32" t="s">
        <v>15</v>
      </c>
      <c r="Q3" s="32" t="s">
        <v>16</v>
      </c>
      <c r="R3" s="32" t="s">
        <v>17</v>
      </c>
      <c r="S3" s="32" t="s">
        <v>18</v>
      </c>
      <c r="T3" s="32" t="s">
        <v>19</v>
      </c>
      <c r="U3" s="32" t="s">
        <v>20</v>
      </c>
      <c r="V3" s="32" t="s">
        <v>21</v>
      </c>
      <c r="W3" s="32" t="s">
        <v>22</v>
      </c>
      <c r="X3" s="32" t="s">
        <v>23</v>
      </c>
      <c r="Y3" s="32" t="s">
        <v>24</v>
      </c>
      <c r="Z3" s="32" t="s">
        <v>25</v>
      </c>
      <c r="AA3" s="32" t="s">
        <v>26</v>
      </c>
      <c r="AB3" s="32" t="s">
        <v>27</v>
      </c>
      <c r="AC3" s="32" t="s">
        <v>28</v>
      </c>
      <c r="AD3" s="32" t="s">
        <v>29</v>
      </c>
      <c r="AE3" s="32" t="s">
        <v>30</v>
      </c>
      <c r="AF3" s="32" t="s">
        <v>31</v>
      </c>
      <c r="AG3" s="32" t="s">
        <v>32</v>
      </c>
      <c r="AH3" s="32" t="s">
        <v>33</v>
      </c>
      <c r="AI3" s="32" t="s">
        <v>34</v>
      </c>
      <c r="AJ3" s="32" t="s">
        <v>35</v>
      </c>
      <c r="AK3" s="32" t="s">
        <v>36</v>
      </c>
      <c r="AL3" s="32" t="s">
        <v>37</v>
      </c>
      <c r="AM3" s="32" t="s">
        <v>38</v>
      </c>
      <c r="AN3" s="32" t="s">
        <v>39</v>
      </c>
      <c r="AO3" s="32" t="s">
        <v>40</v>
      </c>
      <c r="AP3" s="32" t="s">
        <v>41</v>
      </c>
      <c r="AQ3" s="32" t="s">
        <v>42</v>
      </c>
      <c r="AR3" s="32" t="s">
        <v>43</v>
      </c>
    </row>
    <row r="4" spans="1:44" s="23" customFormat="1" ht="8.25" customHeight="1" x14ac:dyDescent="0.15"/>
    <row r="5" spans="1:44" s="23" customFormat="1" ht="8.25" customHeight="1" x14ac:dyDescent="0.15">
      <c r="A5" s="7">
        <v>191</v>
      </c>
      <c r="B5" s="18" t="s">
        <v>100</v>
      </c>
      <c r="C5" s="17">
        <v>6.5899273780556586E-3</v>
      </c>
      <c r="D5" s="17">
        <v>9.2704773258125133E-3</v>
      </c>
      <c r="E5" s="17">
        <v>7.5790367747811211E-4</v>
      </c>
      <c r="F5" s="17">
        <v>5.2041221516808932E-7</v>
      </c>
      <c r="G5" s="17">
        <v>2.9014601515816061E-2</v>
      </c>
      <c r="H5" s="17">
        <v>1.1918198671878067E-2</v>
      </c>
      <c r="I5" s="17">
        <v>5.5691141709549629E-3</v>
      </c>
      <c r="J5" s="17">
        <v>7.7929781642820545E-7</v>
      </c>
      <c r="K5" s="17">
        <v>4.1377290716204299E-6</v>
      </c>
      <c r="L5" s="17">
        <v>1.5981776698951585E-4</v>
      </c>
      <c r="M5" s="17">
        <v>1.0186379221892092E-7</v>
      </c>
      <c r="N5" s="17">
        <v>0.13662732166726543</v>
      </c>
      <c r="O5" s="17">
        <v>1.7975925032724756E-5</v>
      </c>
      <c r="P5" s="17">
        <v>1.6048854330808964E-5</v>
      </c>
      <c r="Q5" s="17">
        <v>2.1262107210432553E-6</v>
      </c>
      <c r="R5" s="17">
        <v>4.8594045182241813E-7</v>
      </c>
      <c r="S5" s="17">
        <v>4.0730846147622731E-5</v>
      </c>
      <c r="T5" s="17">
        <v>2.9042146321649588E-5</v>
      </c>
      <c r="U5" s="17">
        <v>4.0664998994605005E-5</v>
      </c>
      <c r="V5" s="17">
        <v>1.6619524599111141E-6</v>
      </c>
      <c r="W5" s="17">
        <v>6.6407466391913823E-7</v>
      </c>
      <c r="X5" s="17">
        <v>2.2836745047099168E-7</v>
      </c>
      <c r="Y5" s="17">
        <v>4.692579355166247E-7</v>
      </c>
      <c r="Z5" s="17">
        <v>3.1776761254781659E-7</v>
      </c>
      <c r="AA5" s="17">
        <v>1.729073185993807E-7</v>
      </c>
      <c r="AB5" s="17">
        <v>2.7531399704046492E-7</v>
      </c>
      <c r="AC5" s="17">
        <v>5.8687475794006929E-3</v>
      </c>
      <c r="AD5" s="17">
        <v>1.5164993654895048E-7</v>
      </c>
      <c r="AE5" s="17">
        <v>9.7684993060968711E-5</v>
      </c>
      <c r="AF5" s="17">
        <v>4.4056248337742766E-6</v>
      </c>
      <c r="AG5" s="17">
        <v>1.1001414217800885E-3</v>
      </c>
      <c r="AH5" s="17">
        <v>1.0722852293922158E-6</v>
      </c>
      <c r="AI5" s="17">
        <v>2.2443299743549732E-3</v>
      </c>
      <c r="AJ5" s="17">
        <v>2.1313512765803596E-7</v>
      </c>
      <c r="AK5" s="17">
        <v>5.6284898043076553E-6</v>
      </c>
      <c r="AL5" s="17">
        <v>1.1548124720913197E-7</v>
      </c>
      <c r="AM5" s="17">
        <v>2.6878674467718898E-5</v>
      </c>
      <c r="AN5" s="17">
        <v>2.0409787346155534E-4</v>
      </c>
      <c r="AO5" s="17">
        <v>1.3401989614326317E-4</v>
      </c>
      <c r="AP5" s="17">
        <v>2.7929376116868793E-4</v>
      </c>
      <c r="AQ5" s="17">
        <v>5.447243926597726E-5</v>
      </c>
      <c r="AR5" s="17">
        <v>0</v>
      </c>
    </row>
    <row r="6" spans="1:44" s="23" customFormat="1" ht="8.25" customHeight="1" x14ac:dyDescent="0.15">
      <c r="A6" s="7">
        <v>192</v>
      </c>
      <c r="B6" s="18" t="s">
        <v>99</v>
      </c>
      <c r="C6" s="17">
        <v>1.183268615810001E-3</v>
      </c>
      <c r="D6" s="17">
        <v>1.1828823689298763E-2</v>
      </c>
      <c r="E6" s="17">
        <v>3.4591465092138301E-3</v>
      </c>
      <c r="F6" s="17">
        <v>2.6613805815402586E-6</v>
      </c>
      <c r="G6" s="17">
        <v>5.3189610495011884E-2</v>
      </c>
      <c r="H6" s="17">
        <v>9.8342089994683931E-4</v>
      </c>
      <c r="I6" s="17">
        <v>4.3309450818224671E-5</v>
      </c>
      <c r="J6" s="17">
        <v>7.1290187131333106E-6</v>
      </c>
      <c r="K6" s="17">
        <v>3.5048202148972306E-5</v>
      </c>
      <c r="L6" s="17">
        <v>1.4913708743055196E-3</v>
      </c>
      <c r="M6" s="17">
        <v>3.2367321560328555E-8</v>
      </c>
      <c r="N6" s="17">
        <v>2.854619347579784E-3</v>
      </c>
      <c r="O6" s="17">
        <v>1.405707121844018E-4</v>
      </c>
      <c r="P6" s="17">
        <v>2.8255893257201726E-5</v>
      </c>
      <c r="Q6" s="17">
        <v>1.5379976304277175E-5</v>
      </c>
      <c r="R6" s="17">
        <v>2.6254676591549412E-6</v>
      </c>
      <c r="S6" s="17">
        <v>4.0772386845478825E-4</v>
      </c>
      <c r="T6" s="17">
        <v>2.0798912085550882E-4</v>
      </c>
      <c r="U6" s="17">
        <v>4.0000574917202172E-4</v>
      </c>
      <c r="V6" s="17">
        <v>1.1114369731608359E-5</v>
      </c>
      <c r="W6" s="17">
        <v>6.8368635711672117E-6</v>
      </c>
      <c r="X6" s="17">
        <v>1.1634838383804078E-6</v>
      </c>
      <c r="Y6" s="17">
        <v>2.8134797948030834E-6</v>
      </c>
      <c r="Z6" s="17">
        <v>2.5741662886057911E-6</v>
      </c>
      <c r="AA6" s="17">
        <v>1.2490665457927838E-6</v>
      </c>
      <c r="AB6" s="17">
        <v>2.0656379025200272E-6</v>
      </c>
      <c r="AC6" s="17">
        <v>9.3644851617210104E-4</v>
      </c>
      <c r="AD6" s="17">
        <v>1.4977689981122398E-6</v>
      </c>
      <c r="AE6" s="17">
        <v>2.6738245487355447E-5</v>
      </c>
      <c r="AF6" s="17">
        <v>3.1530588638095676E-5</v>
      </c>
      <c r="AG6" s="17">
        <v>6.5370597558180813E-5</v>
      </c>
      <c r="AH6" s="17">
        <v>2.1209865227784569E-6</v>
      </c>
      <c r="AI6" s="17">
        <v>7.5396908187538067E-4</v>
      </c>
      <c r="AJ6" s="17">
        <v>1.1313888059007141E-6</v>
      </c>
      <c r="AK6" s="17">
        <v>7.3464150345736867E-6</v>
      </c>
      <c r="AL6" s="17">
        <v>5.339297488570344E-7</v>
      </c>
      <c r="AM6" s="17">
        <v>6.7896100983546791E-6</v>
      </c>
      <c r="AN6" s="17">
        <v>6.061496225261123E-5</v>
      </c>
      <c r="AO6" s="17">
        <v>3.5366218410566922E-5</v>
      </c>
      <c r="AP6" s="17">
        <v>1.3256444113657668E-4</v>
      </c>
      <c r="AQ6" s="17">
        <v>4.6723721086131072E-5</v>
      </c>
      <c r="AR6" s="17">
        <v>0</v>
      </c>
    </row>
    <row r="7" spans="1:44" s="23" customFormat="1" ht="8.25" customHeight="1" x14ac:dyDescent="0.15">
      <c r="A7" s="7">
        <v>280</v>
      </c>
      <c r="B7" s="18" t="s">
        <v>98</v>
      </c>
      <c r="C7" s="17">
        <v>2.0098244290992946E-3</v>
      </c>
      <c r="D7" s="17">
        <v>6.0184576950962441E-3</v>
      </c>
      <c r="E7" s="17">
        <v>3.8004218834732859E-2</v>
      </c>
      <c r="F7" s="17">
        <v>9.7246488497119813E-7</v>
      </c>
      <c r="G7" s="17">
        <v>1.4293169363610171E-3</v>
      </c>
      <c r="H7" s="17">
        <v>5.1766966784138706E-5</v>
      </c>
      <c r="I7" s="17">
        <v>4.0618344416530817E-4</v>
      </c>
      <c r="J7" s="17">
        <v>7.990062784396706E-5</v>
      </c>
      <c r="K7" s="17">
        <v>1.6808669963891342E-4</v>
      </c>
      <c r="L7" s="17">
        <v>1.8398323404834847E-2</v>
      </c>
      <c r="M7" s="17">
        <v>4.7552704550435803E-9</v>
      </c>
      <c r="N7" s="17">
        <v>8.6427414397316339E-5</v>
      </c>
      <c r="O7" s="17">
        <v>6.9918073874048229E-4</v>
      </c>
      <c r="P7" s="17">
        <v>3.4306789097045583E-6</v>
      </c>
      <c r="Q7" s="17">
        <v>4.9297126263197713E-7</v>
      </c>
      <c r="R7" s="17">
        <v>3.5007660412016394E-7</v>
      </c>
      <c r="S7" s="17">
        <v>5.0760179233683882E-3</v>
      </c>
      <c r="T7" s="17">
        <v>3.6506421376887458E-4</v>
      </c>
      <c r="U7" s="17">
        <v>4.7877854906007737E-3</v>
      </c>
      <c r="V7" s="17">
        <v>2.0905700391379268E-6</v>
      </c>
      <c r="W7" s="17">
        <v>5.765433834337613E-5</v>
      </c>
      <c r="X7" s="17">
        <v>1.7093414143826649E-7</v>
      </c>
      <c r="Y7" s="17">
        <v>4.8065302151614319E-7</v>
      </c>
      <c r="Z7" s="17">
        <v>2.3753967956695088E-7</v>
      </c>
      <c r="AA7" s="17">
        <v>1.2928847315658734E-7</v>
      </c>
      <c r="AB7" s="17">
        <v>2.9050064493311904E-7</v>
      </c>
      <c r="AC7" s="17">
        <v>2.854154255310529E-3</v>
      </c>
      <c r="AD7" s="17">
        <v>1.1327115328340962E-7</v>
      </c>
      <c r="AE7" s="17">
        <v>3.5927717978378009E-6</v>
      </c>
      <c r="AF7" s="17">
        <v>1.8961647045356774E-4</v>
      </c>
      <c r="AG7" s="17">
        <v>1.3180535024781957E-4</v>
      </c>
      <c r="AH7" s="17">
        <v>2.8463075246395547E-7</v>
      </c>
      <c r="AI7" s="17">
        <v>1.2082274000190688E-4</v>
      </c>
      <c r="AJ7" s="17">
        <v>1.5963342402326438E-7</v>
      </c>
      <c r="AK7" s="17">
        <v>9.003648582891223E-7</v>
      </c>
      <c r="AL7" s="17">
        <v>8.6449070961936975E-8</v>
      </c>
      <c r="AM7" s="17">
        <v>2.1731802244037404E-6</v>
      </c>
      <c r="AN7" s="17">
        <v>2.6041465623517441E-5</v>
      </c>
      <c r="AO7" s="17">
        <v>1.1207609858054396E-5</v>
      </c>
      <c r="AP7" s="17">
        <v>1.5873559424671225E-5</v>
      </c>
      <c r="AQ7" s="17">
        <v>6.0804132851672018E-6</v>
      </c>
      <c r="AR7" s="17">
        <v>0</v>
      </c>
    </row>
    <row r="8" spans="1:44" s="23" customFormat="1" ht="8.25" customHeight="1" x14ac:dyDescent="0.15">
      <c r="A8" s="7">
        <v>500</v>
      </c>
      <c r="B8" s="18" t="s">
        <v>97</v>
      </c>
      <c r="C8" s="17">
        <v>1.449444485020855E-4</v>
      </c>
      <c r="D8" s="17">
        <v>2.2286863959189878E-3</v>
      </c>
      <c r="E8" s="17">
        <v>3.8649874785717808E-4</v>
      </c>
      <c r="F8" s="17">
        <v>1.5059061726519031E-2</v>
      </c>
      <c r="G8" s="17">
        <v>4.7332751889447909E-4</v>
      </c>
      <c r="H8" s="17">
        <v>2.2219656772747899E-4</v>
      </c>
      <c r="I8" s="17">
        <v>1.3056899845220868E-4</v>
      </c>
      <c r="J8" s="17">
        <v>5.941067036151695E-5</v>
      </c>
      <c r="K8" s="17">
        <v>1.132880044473879E-4</v>
      </c>
      <c r="L8" s="17">
        <v>3.3394426536783765E-4</v>
      </c>
      <c r="M8" s="17">
        <v>7.9606285443565416E-3</v>
      </c>
      <c r="N8" s="17">
        <v>1.5801221965916652E-3</v>
      </c>
      <c r="O8" s="17">
        <v>1.6464794344431894E-2</v>
      </c>
      <c r="P8" s="17">
        <v>9.3075590545220206E-4</v>
      </c>
      <c r="Q8" s="17">
        <v>2.6087592087807956E-4</v>
      </c>
      <c r="R8" s="17">
        <v>2.7101075672251009E-4</v>
      </c>
      <c r="S8" s="17">
        <v>1.4830384774759588E-4</v>
      </c>
      <c r="T8" s="17">
        <v>3.5106446569179529E-2</v>
      </c>
      <c r="U8" s="17">
        <v>0.13107873940084516</v>
      </c>
      <c r="V8" s="17">
        <v>7.9616930590855492E-2</v>
      </c>
      <c r="W8" s="17">
        <v>2.6947101288925376E-4</v>
      </c>
      <c r="X8" s="17">
        <v>2.4663380274723051E-4</v>
      </c>
      <c r="Y8" s="17">
        <v>7.2071772773812058E-4</v>
      </c>
      <c r="Z8" s="17">
        <v>1.6070413901198862E-4</v>
      </c>
      <c r="AA8" s="17">
        <v>1.6853321821177803E-4</v>
      </c>
      <c r="AB8" s="17">
        <v>5.387110332113642E-4</v>
      </c>
      <c r="AC8" s="17">
        <v>2.473222712096671E-4</v>
      </c>
      <c r="AD8" s="17">
        <v>1.5743727001244043E-3</v>
      </c>
      <c r="AE8" s="17">
        <v>3.5353272087835404E-3</v>
      </c>
      <c r="AF8" s="17">
        <v>2.9059208383964853E-3</v>
      </c>
      <c r="AG8" s="17">
        <v>1.9081382380786E-4</v>
      </c>
      <c r="AH8" s="17">
        <v>1.688129078275218E-4</v>
      </c>
      <c r="AI8" s="17">
        <v>1.2057864431644035E-4</v>
      </c>
      <c r="AJ8" s="17">
        <v>2.2573880401446673E-4</v>
      </c>
      <c r="AK8" s="17">
        <v>1.3803941052986025E-4</v>
      </c>
      <c r="AL8" s="17">
        <v>8.6046394778752626E-5</v>
      </c>
      <c r="AM8" s="17">
        <v>1.5402423582161536E-4</v>
      </c>
      <c r="AN8" s="17">
        <v>1.3919917328697543E-4</v>
      </c>
      <c r="AO8" s="17">
        <v>1.9039999501480059E-4</v>
      </c>
      <c r="AP8" s="17">
        <v>4.6632836324089412E-5</v>
      </c>
      <c r="AQ8" s="17">
        <v>1.5585153301826053E-4</v>
      </c>
      <c r="AR8" s="17">
        <v>0</v>
      </c>
    </row>
    <row r="9" spans="1:44" s="23" customFormat="1" ht="8.25" customHeight="1" x14ac:dyDescent="0.15">
      <c r="A9" s="7">
        <v>1000</v>
      </c>
      <c r="B9" s="7" t="s">
        <v>96</v>
      </c>
      <c r="C9" s="17">
        <v>6.6853449370570949E-4</v>
      </c>
      <c r="D9" s="17">
        <v>1.4322936273789139E-2</v>
      </c>
      <c r="E9" s="17">
        <v>1.0320680886739889E-3</v>
      </c>
      <c r="F9" s="17">
        <v>1.1224568075428277E-4</v>
      </c>
      <c r="G9" s="17">
        <v>1.5436268750141912E-2</v>
      </c>
      <c r="H9" s="17">
        <v>3.1722749163282911E-3</v>
      </c>
      <c r="I9" s="17">
        <v>1.0334344798135385E-4</v>
      </c>
      <c r="J9" s="17">
        <v>1.0732368946526039E-4</v>
      </c>
      <c r="K9" s="17">
        <v>6.6172591312751603E-3</v>
      </c>
      <c r="L9" s="17">
        <v>3.8074577894232485E-4</v>
      </c>
      <c r="M9" s="17">
        <v>2.9813743230755565E-3</v>
      </c>
      <c r="N9" s="17">
        <v>4.1241840610587895E-3</v>
      </c>
      <c r="O9" s="17">
        <v>1.9806156348349709E-4</v>
      </c>
      <c r="P9" s="17">
        <v>1.5279542665963142E-3</v>
      </c>
      <c r="Q9" s="17">
        <v>5.8997293863852478E-3</v>
      </c>
      <c r="R9" s="17">
        <v>2.1526946911160725E-4</v>
      </c>
      <c r="S9" s="17">
        <v>1.0433398980368722E-4</v>
      </c>
      <c r="T9" s="17">
        <v>8.4141369922696133E-5</v>
      </c>
      <c r="U9" s="17">
        <v>5.6270179668912765E-5</v>
      </c>
      <c r="V9" s="17">
        <v>5.2776193293070796E-5</v>
      </c>
      <c r="W9" s="17">
        <v>1.5919505888514968E-4</v>
      </c>
      <c r="X9" s="17">
        <v>1.1160887832397264E-4</v>
      </c>
      <c r="Y9" s="17">
        <v>1.1114013295143232E-4</v>
      </c>
      <c r="Z9" s="17">
        <v>2.1384197539907281E-4</v>
      </c>
      <c r="AA9" s="17">
        <v>1.076415177806469E-4</v>
      </c>
      <c r="AB9" s="17">
        <v>8.123893995511946E-5</v>
      </c>
      <c r="AC9" s="17">
        <v>1.0126319121671252E-4</v>
      </c>
      <c r="AD9" s="17">
        <v>2.4185293392767288E-5</v>
      </c>
      <c r="AE9" s="17">
        <v>2.9045009542581278E-5</v>
      </c>
      <c r="AF9" s="17">
        <v>6.0396453907558522E-5</v>
      </c>
      <c r="AG9" s="17">
        <v>2.7214594817475931E-4</v>
      </c>
      <c r="AH9" s="17">
        <v>1.0029665399717766E-4</v>
      </c>
      <c r="AI9" s="17">
        <v>4.2360298255481712E-3</v>
      </c>
      <c r="AJ9" s="17">
        <v>6.7169386054468687E-5</v>
      </c>
      <c r="AK9" s="17">
        <v>1.0311082750968302E-4</v>
      </c>
      <c r="AL9" s="17">
        <v>4.4617319663462341E-6</v>
      </c>
      <c r="AM9" s="17">
        <v>5.1360750480668268E-5</v>
      </c>
      <c r="AN9" s="17">
        <v>5.5038240891160887E-4</v>
      </c>
      <c r="AO9" s="17">
        <v>3.4687481257604692E-4</v>
      </c>
      <c r="AP9" s="17">
        <v>6.2102526117178026E-4</v>
      </c>
      <c r="AQ9" s="17">
        <v>1.0443564778166679E-4</v>
      </c>
      <c r="AR9" s="17">
        <v>0</v>
      </c>
    </row>
    <row r="10" spans="1:44" s="23" customFormat="1" ht="8.25" customHeight="1" x14ac:dyDescent="0.15">
      <c r="A10" s="9">
        <v>1100</v>
      </c>
      <c r="B10" s="23" t="s">
        <v>95</v>
      </c>
      <c r="C10" s="20">
        <v>1.4187975496551973E-7</v>
      </c>
      <c r="D10" s="20">
        <v>2.613802844188255E-7</v>
      </c>
      <c r="E10" s="20">
        <v>4.7186406812730244E-8</v>
      </c>
      <c r="F10" s="20">
        <v>3.6510235090924504E-7</v>
      </c>
      <c r="G10" s="20">
        <v>9.0857071752770183E-6</v>
      </c>
      <c r="H10" s="20">
        <v>5.8364398765714239E-4</v>
      </c>
      <c r="I10" s="20">
        <v>3.002508428703157E-7</v>
      </c>
      <c r="J10" s="20">
        <v>3.5005730752735178E-7</v>
      </c>
      <c r="K10" s="20">
        <v>3.8991276264016361E-7</v>
      </c>
      <c r="L10" s="20">
        <v>2.5078716362554952E-7</v>
      </c>
      <c r="M10" s="20">
        <v>5.9712992618174002E-7</v>
      </c>
      <c r="N10" s="20">
        <v>1.2163409653154056E-7</v>
      </c>
      <c r="O10" s="20">
        <v>1.9058541140609633E-7</v>
      </c>
      <c r="P10" s="20">
        <v>3.1481107747735255E-7</v>
      </c>
      <c r="Q10" s="20">
        <v>3.5712856487513163E-7</v>
      </c>
      <c r="R10" s="20">
        <v>3.2257616161207566E-7</v>
      </c>
      <c r="S10" s="20">
        <v>2.7065745777471317E-7</v>
      </c>
      <c r="T10" s="20">
        <v>2.4823961444371417E-7</v>
      </c>
      <c r="U10" s="20">
        <v>2.7029471722379286E-7</v>
      </c>
      <c r="V10" s="20">
        <v>1.6150677072146183E-7</v>
      </c>
      <c r="W10" s="20">
        <v>5.4737133586725791E-7</v>
      </c>
      <c r="X10" s="20">
        <v>3.5787151200205151E-7</v>
      </c>
      <c r="Y10" s="20">
        <v>4.5062035928965327E-7</v>
      </c>
      <c r="Z10" s="20">
        <v>1.0560659758376991E-6</v>
      </c>
      <c r="AA10" s="20">
        <v>4.2129838111211651E-7</v>
      </c>
      <c r="AB10" s="20">
        <v>3.3819911783892422E-7</v>
      </c>
      <c r="AC10" s="20">
        <v>4.0908428099765163E-7</v>
      </c>
      <c r="AD10" s="20">
        <v>1.0822740736523525E-7</v>
      </c>
      <c r="AE10" s="20">
        <v>9.7561923253369983E-8</v>
      </c>
      <c r="AF10" s="20">
        <v>1.7543320403194686E-7</v>
      </c>
      <c r="AG10" s="20">
        <v>2.6667020876589477E-7</v>
      </c>
      <c r="AH10" s="20">
        <v>2.8355485022334759E-7</v>
      </c>
      <c r="AI10" s="20">
        <v>2.6864978482459722E-4</v>
      </c>
      <c r="AJ10" s="20">
        <v>1.683697933156353E-7</v>
      </c>
      <c r="AK10" s="20">
        <v>1.5719629043114244E-6</v>
      </c>
      <c r="AL10" s="20">
        <v>1.497824454680094E-8</v>
      </c>
      <c r="AM10" s="20">
        <v>1.2448788623941236E-7</v>
      </c>
      <c r="AN10" s="20">
        <v>1.0065301579419716E-6</v>
      </c>
      <c r="AO10" s="20">
        <v>6.8814920196044694E-7</v>
      </c>
      <c r="AP10" s="20">
        <v>5.6694115702564296E-6</v>
      </c>
      <c r="AQ10" s="20">
        <v>5.5466800805077036E-7</v>
      </c>
      <c r="AR10" s="20">
        <v>0</v>
      </c>
    </row>
    <row r="11" spans="1:44" s="52" customFormat="1" ht="8.25" customHeight="1" x14ac:dyDescent="0.15">
      <c r="A11" s="11">
        <v>1300</v>
      </c>
      <c r="B11" s="21" t="s">
        <v>94</v>
      </c>
      <c r="C11" s="20">
        <v>2.3234850711641402E-6</v>
      </c>
      <c r="D11" s="20">
        <v>2.3739674694913766E-7</v>
      </c>
      <c r="E11" s="20">
        <v>4.2092501248371555E-8</v>
      </c>
      <c r="F11" s="20">
        <v>2.8939544461144532E-7</v>
      </c>
      <c r="G11" s="20">
        <v>5.0091626729470105E-7</v>
      </c>
      <c r="H11" s="20">
        <v>2.8594867113071432E-7</v>
      </c>
      <c r="I11" s="20">
        <v>2.775607363868592E-4</v>
      </c>
      <c r="J11" s="20">
        <v>2.6767666563344344E-4</v>
      </c>
      <c r="K11" s="20">
        <v>5.6840904711329424E-5</v>
      </c>
      <c r="L11" s="20">
        <v>1.0214052427497595E-6</v>
      </c>
      <c r="M11" s="20">
        <v>4.2772141883983035E-8</v>
      </c>
      <c r="N11" s="20">
        <v>5.544983505985336E-8</v>
      </c>
      <c r="O11" s="20">
        <v>1.0802253976884783E-7</v>
      </c>
      <c r="P11" s="20">
        <v>5.0626142621923422E-7</v>
      </c>
      <c r="Q11" s="20">
        <v>3.0654511616559687E-7</v>
      </c>
      <c r="R11" s="20">
        <v>5.963525827715955E-6</v>
      </c>
      <c r="S11" s="20">
        <v>5.0742309068511679E-6</v>
      </c>
      <c r="T11" s="20">
        <v>3.3784270310928369E-7</v>
      </c>
      <c r="U11" s="20">
        <v>1.1272358516523389E-7</v>
      </c>
      <c r="V11" s="20">
        <v>4.3437324270768982E-8</v>
      </c>
      <c r="W11" s="20">
        <v>8.247408464013517E-7</v>
      </c>
      <c r="X11" s="20">
        <v>1.4244824345339176E-7</v>
      </c>
      <c r="Y11" s="20">
        <v>3.2924465876851782E-7</v>
      </c>
      <c r="Z11" s="20">
        <v>4.2479144260725388E-7</v>
      </c>
      <c r="AA11" s="20">
        <v>1.2892842428448795E-6</v>
      </c>
      <c r="AB11" s="20">
        <v>1.2954333155496393E-5</v>
      </c>
      <c r="AC11" s="20">
        <v>5.810608365921281E-6</v>
      </c>
      <c r="AD11" s="20">
        <v>1.4387702204330719E-7</v>
      </c>
      <c r="AE11" s="20">
        <v>1.5086047087617101E-7</v>
      </c>
      <c r="AF11" s="20">
        <v>4.04229192459443E-7</v>
      </c>
      <c r="AG11" s="20">
        <v>3.6406903376892528E-7</v>
      </c>
      <c r="AH11" s="20">
        <v>2.1906817180639088E-7</v>
      </c>
      <c r="AI11" s="20">
        <v>8.3940473785099123E-7</v>
      </c>
      <c r="AJ11" s="20">
        <v>1.0984439951562559E-7</v>
      </c>
      <c r="AK11" s="20">
        <v>7.1221084548158722E-8</v>
      </c>
      <c r="AL11" s="20">
        <v>2.0494167988197845E-8</v>
      </c>
      <c r="AM11" s="20">
        <v>1.1472686894942436E-7</v>
      </c>
      <c r="AN11" s="20">
        <v>1.0174905540268191E-7</v>
      </c>
      <c r="AO11" s="20">
        <v>1.9310398265969967E-7</v>
      </c>
      <c r="AP11" s="20">
        <v>2.4702333520330329E-7</v>
      </c>
      <c r="AQ11" s="20">
        <v>6.3604284296799021E-7</v>
      </c>
      <c r="AR11" s="20">
        <v>0</v>
      </c>
    </row>
    <row r="12" spans="1:44" s="52" customFormat="1" ht="8.25" customHeight="1" x14ac:dyDescent="0.15">
      <c r="A12" s="11">
        <v>1400</v>
      </c>
      <c r="B12" s="21" t="s">
        <v>93</v>
      </c>
      <c r="C12" s="20">
        <v>7.8260745994651843E-7</v>
      </c>
      <c r="D12" s="20">
        <v>8.3700041269516873E-7</v>
      </c>
      <c r="E12" s="20">
        <v>4.3450953846669452E-7</v>
      </c>
      <c r="F12" s="20">
        <v>2.4879891468460525E-6</v>
      </c>
      <c r="G12" s="20">
        <v>1.8072374485483735E-6</v>
      </c>
      <c r="H12" s="20">
        <v>1.4534440206857201E-6</v>
      </c>
      <c r="I12" s="20">
        <v>1.9899763251818854E-5</v>
      </c>
      <c r="J12" s="20">
        <v>2.542915200344901E-4</v>
      </c>
      <c r="K12" s="20">
        <v>1.7604173732683641E-5</v>
      </c>
      <c r="L12" s="20">
        <v>1.2115396345701588E-6</v>
      </c>
      <c r="M12" s="20">
        <v>7.5350789897963249E-7</v>
      </c>
      <c r="N12" s="20">
        <v>4.9810992230519247E-7</v>
      </c>
      <c r="O12" s="20">
        <v>9.9681768047689173E-7</v>
      </c>
      <c r="P12" s="20">
        <v>2.2970696393969748E-6</v>
      </c>
      <c r="Q12" s="20">
        <v>1.6388779533464537E-6</v>
      </c>
      <c r="R12" s="20">
        <v>2.1355338939000908E-6</v>
      </c>
      <c r="S12" s="20">
        <v>1.980319972698418E-6</v>
      </c>
      <c r="T12" s="20">
        <v>2.2218491599337943E-6</v>
      </c>
      <c r="U12" s="20">
        <v>1.1273734918275498E-6</v>
      </c>
      <c r="V12" s="20">
        <v>7.607767723491383E-7</v>
      </c>
      <c r="W12" s="20">
        <v>5.2909219433144789E-6</v>
      </c>
      <c r="X12" s="20">
        <v>1.9943178371561356E-6</v>
      </c>
      <c r="Y12" s="20">
        <v>2.0685761158868565E-6</v>
      </c>
      <c r="Z12" s="20">
        <v>4.1961755469698338E-6</v>
      </c>
      <c r="AA12" s="20">
        <v>1.7601216571073527E-6</v>
      </c>
      <c r="AB12" s="20">
        <v>2.7625991413308076E-6</v>
      </c>
      <c r="AC12" s="20">
        <v>2.399101665379996E-6</v>
      </c>
      <c r="AD12" s="20">
        <v>4.2787922434007443E-6</v>
      </c>
      <c r="AE12" s="20">
        <v>1.0442186586129032E-5</v>
      </c>
      <c r="AF12" s="20">
        <v>1.3497426350583266E-6</v>
      </c>
      <c r="AG12" s="20">
        <v>3.7567655896922319E-6</v>
      </c>
      <c r="AH12" s="20">
        <v>6.729418146573398E-6</v>
      </c>
      <c r="AI12" s="20">
        <v>4.6562408354696124E-6</v>
      </c>
      <c r="AJ12" s="20">
        <v>6.5332680071835583E-6</v>
      </c>
      <c r="AK12" s="20">
        <v>1.0206387883327715E-5</v>
      </c>
      <c r="AL12" s="20">
        <v>1.9480471060698663E-7</v>
      </c>
      <c r="AM12" s="20">
        <v>4.6014038622469469E-6</v>
      </c>
      <c r="AN12" s="20">
        <v>7.2098370857360637E-6</v>
      </c>
      <c r="AO12" s="20">
        <v>1.2506564313089425E-6</v>
      </c>
      <c r="AP12" s="20">
        <v>3.2638958297004711E-6</v>
      </c>
      <c r="AQ12" s="20">
        <v>7.778424513722017E-6</v>
      </c>
      <c r="AR12" s="20">
        <v>0</v>
      </c>
    </row>
    <row r="13" spans="1:44" s="52" customFormat="1" ht="8.25" customHeight="1" x14ac:dyDescent="0.15">
      <c r="A13" s="11">
        <v>1500</v>
      </c>
      <c r="B13" s="21" t="s">
        <v>92</v>
      </c>
      <c r="C13" s="20">
        <v>6.3009209986032625E-8</v>
      </c>
      <c r="D13" s="20">
        <v>1.6112377109564047E-7</v>
      </c>
      <c r="E13" s="20">
        <v>2.0814780712380623E-8</v>
      </c>
      <c r="F13" s="20">
        <v>2.0430932911323159E-7</v>
      </c>
      <c r="G13" s="20">
        <v>3.506847022408891E-7</v>
      </c>
      <c r="H13" s="20">
        <v>2.2367523456596751E-7</v>
      </c>
      <c r="I13" s="20">
        <v>2.0583230331258277E-7</v>
      </c>
      <c r="J13" s="20">
        <v>3.4288854211332165E-7</v>
      </c>
      <c r="K13" s="20">
        <v>1.6283010649127132E-4</v>
      </c>
      <c r="L13" s="20">
        <v>1.2466664315910301E-6</v>
      </c>
      <c r="M13" s="20">
        <v>3.0978884287908463E-7</v>
      </c>
      <c r="N13" s="20">
        <v>1.1288471501638315E-7</v>
      </c>
      <c r="O13" s="20">
        <v>1.3831039713704377E-7</v>
      </c>
      <c r="P13" s="20">
        <v>2.6401405994720047E-7</v>
      </c>
      <c r="Q13" s="20">
        <v>4.0350013647048662E-7</v>
      </c>
      <c r="R13" s="20">
        <v>2.6595309941114173E-7</v>
      </c>
      <c r="S13" s="20">
        <v>2.545769238166845E-7</v>
      </c>
      <c r="T13" s="20">
        <v>1.5909370172825829E-7</v>
      </c>
      <c r="U13" s="20">
        <v>1.0041947567335544E-7</v>
      </c>
      <c r="V13" s="20">
        <v>9.8750401661053939E-8</v>
      </c>
      <c r="W13" s="20">
        <v>5.919590434148781E-7</v>
      </c>
      <c r="X13" s="20">
        <v>2.7845956892836647E-7</v>
      </c>
      <c r="Y13" s="20">
        <v>2.6347135972714176E-7</v>
      </c>
      <c r="Z13" s="20">
        <v>2.5065098842152205E-7</v>
      </c>
      <c r="AA13" s="20">
        <v>3.9124766543347548E-7</v>
      </c>
      <c r="AB13" s="20">
        <v>3.5484092687551024E-7</v>
      </c>
      <c r="AC13" s="20">
        <v>4.4418824786917344E-7</v>
      </c>
      <c r="AD13" s="20">
        <v>8.7908917797681671E-7</v>
      </c>
      <c r="AE13" s="20">
        <v>9.6802582097848441E-8</v>
      </c>
      <c r="AF13" s="20">
        <v>1.9582192910646616E-7</v>
      </c>
      <c r="AG13" s="20">
        <v>1.4594436886997405E-7</v>
      </c>
      <c r="AH13" s="20">
        <v>1.4945425979202636E-7</v>
      </c>
      <c r="AI13" s="20">
        <v>1.9043423729990743E-7</v>
      </c>
      <c r="AJ13" s="20">
        <v>2.1368268319491441E-7</v>
      </c>
      <c r="AK13" s="20">
        <v>1.028804414331964E-7</v>
      </c>
      <c r="AL13" s="20">
        <v>1.3585960920816191E-8</v>
      </c>
      <c r="AM13" s="20">
        <v>1.8721218837920502E-7</v>
      </c>
      <c r="AN13" s="20">
        <v>8.1744840103541715E-8</v>
      </c>
      <c r="AO13" s="20">
        <v>1.4522648757031086E-7</v>
      </c>
      <c r="AP13" s="20">
        <v>1.7234635807065925E-7</v>
      </c>
      <c r="AQ13" s="20">
        <v>1.0733642335682686E-7</v>
      </c>
      <c r="AR13" s="20">
        <v>0</v>
      </c>
    </row>
    <row r="14" spans="1:44" s="23" customFormat="1" ht="8.25" customHeight="1" x14ac:dyDescent="0.15">
      <c r="A14" s="9">
        <v>1700</v>
      </c>
      <c r="B14" s="23" t="s">
        <v>91</v>
      </c>
      <c r="C14" s="20">
        <v>2.0172570071210494E-4</v>
      </c>
      <c r="D14" s="20">
        <v>1.2527696480981376E-4</v>
      </c>
      <c r="E14" s="20">
        <v>6.4372584421122214E-5</v>
      </c>
      <c r="F14" s="20">
        <v>1.7410695239898578E-4</v>
      </c>
      <c r="G14" s="20">
        <v>1.4865923761479063E-3</v>
      </c>
      <c r="H14" s="20">
        <v>2.8381169139924989E-4</v>
      </c>
      <c r="I14" s="20">
        <v>1.1835259864494125E-3</v>
      </c>
      <c r="J14" s="20">
        <v>5.4792590509082889E-4</v>
      </c>
      <c r="K14" s="20">
        <v>1.5860494199335965E-3</v>
      </c>
      <c r="L14" s="20">
        <v>5.4678353461360719E-2</v>
      </c>
      <c r="M14" s="20">
        <v>4.4095151506958106E-5</v>
      </c>
      <c r="N14" s="20">
        <v>8.1501512560616974E-5</v>
      </c>
      <c r="O14" s="20">
        <v>2.0305972457396326E-4</v>
      </c>
      <c r="P14" s="20">
        <v>3.0189737869770289E-4</v>
      </c>
      <c r="Q14" s="20">
        <v>3.7180843618484483E-3</v>
      </c>
      <c r="R14" s="20">
        <v>2.5291538958655941E-3</v>
      </c>
      <c r="S14" s="20">
        <v>2.0831669711764127E-3</v>
      </c>
      <c r="T14" s="20">
        <v>1.7629382221058172E-3</v>
      </c>
      <c r="U14" s="20">
        <v>5.3995453837843629E-5</v>
      </c>
      <c r="V14" s="20">
        <v>2.7300212723001113E-5</v>
      </c>
      <c r="W14" s="20">
        <v>1.488085918323338E-3</v>
      </c>
      <c r="X14" s="20">
        <v>6.8344962552546208E-4</v>
      </c>
      <c r="Y14" s="20">
        <v>5.8242803289288998E-4</v>
      </c>
      <c r="Z14" s="20">
        <v>2.0664496414432004E-4</v>
      </c>
      <c r="AA14" s="20">
        <v>2.0459259003172508E-4</v>
      </c>
      <c r="AB14" s="20">
        <v>8.5699219419713688E-4</v>
      </c>
      <c r="AC14" s="20">
        <v>1.4796933371894409E-3</v>
      </c>
      <c r="AD14" s="20">
        <v>4.8670320290749821E-5</v>
      </c>
      <c r="AE14" s="20">
        <v>9.2964535022766636E-5</v>
      </c>
      <c r="AF14" s="20">
        <v>5.9212952375480685E-5</v>
      </c>
      <c r="AG14" s="20">
        <v>6.4254544143620054E-4</v>
      </c>
      <c r="AH14" s="20">
        <v>1.116733027101264E-4</v>
      </c>
      <c r="AI14" s="20">
        <v>3.045747279384993E-4</v>
      </c>
      <c r="AJ14" s="20">
        <v>3.3574152306312246E-4</v>
      </c>
      <c r="AK14" s="20">
        <v>3.2409858699722474E-4</v>
      </c>
      <c r="AL14" s="20">
        <v>1.5254105546940584E-5</v>
      </c>
      <c r="AM14" s="20">
        <v>4.8431789921628277E-4</v>
      </c>
      <c r="AN14" s="20">
        <v>1.2586448183026874E-4</v>
      </c>
      <c r="AO14" s="20">
        <v>4.9743036991072747E-4</v>
      </c>
      <c r="AP14" s="20">
        <v>4.0761675096259709E-4</v>
      </c>
      <c r="AQ14" s="20">
        <v>1.2930064622189845E-4</v>
      </c>
      <c r="AR14" s="20">
        <v>0</v>
      </c>
    </row>
    <row r="15" spans="1:44" s="23" customFormat="1" ht="8.25" customHeight="1" x14ac:dyDescent="0.15">
      <c r="A15" s="7">
        <v>1991</v>
      </c>
      <c r="B15" s="27" t="s">
        <v>90</v>
      </c>
      <c r="C15" s="17">
        <v>0</v>
      </c>
      <c r="D15" s="17">
        <v>0</v>
      </c>
      <c r="E15" s="17">
        <v>0</v>
      </c>
      <c r="F15" s="17">
        <v>0</v>
      </c>
      <c r="G15" s="17">
        <v>0</v>
      </c>
      <c r="H15" s="17">
        <v>0</v>
      </c>
      <c r="I15" s="17">
        <v>0</v>
      </c>
      <c r="J15" s="17">
        <v>0</v>
      </c>
      <c r="K15" s="17">
        <v>0</v>
      </c>
      <c r="L15" s="17">
        <v>0</v>
      </c>
      <c r="M15" s="17">
        <v>0</v>
      </c>
      <c r="N15" s="17">
        <v>0</v>
      </c>
      <c r="O15" s="17">
        <v>0</v>
      </c>
      <c r="P15" s="17">
        <v>0</v>
      </c>
      <c r="Q15" s="17">
        <v>0</v>
      </c>
      <c r="R15" s="17">
        <v>0</v>
      </c>
      <c r="S15" s="17">
        <v>0</v>
      </c>
      <c r="T15" s="17">
        <v>0</v>
      </c>
      <c r="U15" s="17">
        <v>0</v>
      </c>
      <c r="V15" s="17">
        <v>0</v>
      </c>
      <c r="W15" s="17">
        <v>0</v>
      </c>
      <c r="X15" s="17">
        <v>0</v>
      </c>
      <c r="Y15" s="17">
        <v>0</v>
      </c>
      <c r="Z15" s="17">
        <v>0</v>
      </c>
      <c r="AA15" s="17">
        <v>0</v>
      </c>
      <c r="AB15" s="17">
        <v>0</v>
      </c>
      <c r="AC15" s="17">
        <v>0</v>
      </c>
      <c r="AD15" s="17">
        <v>0</v>
      </c>
      <c r="AE15" s="17">
        <v>0</v>
      </c>
      <c r="AF15" s="17">
        <v>0</v>
      </c>
      <c r="AG15" s="17">
        <v>0</v>
      </c>
      <c r="AH15" s="17">
        <v>0</v>
      </c>
      <c r="AI15" s="17">
        <v>0</v>
      </c>
      <c r="AJ15" s="17">
        <v>0</v>
      </c>
      <c r="AK15" s="17">
        <v>0</v>
      </c>
      <c r="AL15" s="17">
        <v>0</v>
      </c>
      <c r="AM15" s="17">
        <v>0</v>
      </c>
      <c r="AN15" s="17">
        <v>0</v>
      </c>
      <c r="AO15" s="17">
        <v>0</v>
      </c>
      <c r="AP15" s="17">
        <v>0</v>
      </c>
      <c r="AQ15" s="17">
        <v>0</v>
      </c>
      <c r="AR15" s="17">
        <v>0</v>
      </c>
    </row>
    <row r="16" spans="1:44" s="23" customFormat="1" ht="8.25" customHeight="1" x14ac:dyDescent="0.15">
      <c r="A16" s="7">
        <v>1992</v>
      </c>
      <c r="B16" s="27" t="s">
        <v>89</v>
      </c>
      <c r="C16" s="17">
        <v>0</v>
      </c>
      <c r="D16" s="17">
        <v>0</v>
      </c>
      <c r="E16" s="17">
        <v>0</v>
      </c>
      <c r="F16" s="17">
        <v>0</v>
      </c>
      <c r="G16" s="17">
        <v>0</v>
      </c>
      <c r="H16" s="17">
        <v>0</v>
      </c>
      <c r="I16" s="17">
        <v>0</v>
      </c>
      <c r="J16" s="17">
        <v>0</v>
      </c>
      <c r="K16" s="17">
        <v>0</v>
      </c>
      <c r="L16" s="17">
        <v>0</v>
      </c>
      <c r="M16" s="17">
        <v>0</v>
      </c>
      <c r="N16" s="17">
        <v>0</v>
      </c>
      <c r="O16" s="17">
        <v>0</v>
      </c>
      <c r="P16" s="17">
        <v>0</v>
      </c>
      <c r="Q16" s="17">
        <v>0</v>
      </c>
      <c r="R16" s="17">
        <v>0</v>
      </c>
      <c r="S16" s="17">
        <v>0</v>
      </c>
      <c r="T16" s="17">
        <v>0</v>
      </c>
      <c r="U16" s="17">
        <v>0</v>
      </c>
      <c r="V16" s="17">
        <v>0</v>
      </c>
      <c r="W16" s="17">
        <v>0</v>
      </c>
      <c r="X16" s="17">
        <v>0</v>
      </c>
      <c r="Y16" s="17">
        <v>0</v>
      </c>
      <c r="Z16" s="17">
        <v>0</v>
      </c>
      <c r="AA16" s="17">
        <v>0</v>
      </c>
      <c r="AB16" s="17">
        <v>0</v>
      </c>
      <c r="AC16" s="17">
        <v>0</v>
      </c>
      <c r="AD16" s="17">
        <v>0</v>
      </c>
      <c r="AE16" s="17">
        <v>0</v>
      </c>
      <c r="AF16" s="17">
        <v>0</v>
      </c>
      <c r="AG16" s="17">
        <v>0</v>
      </c>
      <c r="AH16" s="17">
        <v>0</v>
      </c>
      <c r="AI16" s="17">
        <v>0</v>
      </c>
      <c r="AJ16" s="17">
        <v>0</v>
      </c>
      <c r="AK16" s="17">
        <v>0</v>
      </c>
      <c r="AL16" s="17">
        <v>0</v>
      </c>
      <c r="AM16" s="17">
        <v>0</v>
      </c>
      <c r="AN16" s="17">
        <v>0</v>
      </c>
      <c r="AO16" s="17">
        <v>0</v>
      </c>
      <c r="AP16" s="17">
        <v>0</v>
      </c>
      <c r="AQ16" s="17">
        <v>0</v>
      </c>
      <c r="AR16" s="17">
        <v>0</v>
      </c>
    </row>
    <row r="17" spans="1:44" s="23" customFormat="1" ht="8.25" customHeight="1" x14ac:dyDescent="0.15">
      <c r="A17" s="7">
        <v>2091</v>
      </c>
      <c r="B17" s="27" t="s">
        <v>88</v>
      </c>
      <c r="C17" s="17">
        <v>5.9344740141174065E-2</v>
      </c>
      <c r="D17" s="17">
        <v>1.4161632612444781E-2</v>
      </c>
      <c r="E17" s="17">
        <v>3.8382872404824995E-3</v>
      </c>
      <c r="F17" s="17">
        <v>4.0346010272737691E-4</v>
      </c>
      <c r="G17" s="17">
        <v>2.7802887375572358E-4</v>
      </c>
      <c r="H17" s="17">
        <v>1.9193658719916348E-4</v>
      </c>
      <c r="I17" s="17">
        <v>7.1635075660745208E-4</v>
      </c>
      <c r="J17" s="17">
        <v>2.3174035093968676E-4</v>
      </c>
      <c r="K17" s="17">
        <v>7.0123177389639301E-4</v>
      </c>
      <c r="L17" s="17">
        <v>3.0886445073631886E-3</v>
      </c>
      <c r="M17" s="17">
        <v>1.0301322709494842E-3</v>
      </c>
      <c r="N17" s="17">
        <v>1.1931404557361106E-4</v>
      </c>
      <c r="O17" s="17">
        <v>2.3959808096268836E-2</v>
      </c>
      <c r="P17" s="17">
        <v>5.7541312146906325E-3</v>
      </c>
      <c r="Q17" s="17">
        <v>3.1895190869638021E-3</v>
      </c>
      <c r="R17" s="17">
        <v>8.5597684968006951E-4</v>
      </c>
      <c r="S17" s="17">
        <v>8.1658339858167945E-4</v>
      </c>
      <c r="T17" s="17">
        <v>2.2008477503393849E-3</v>
      </c>
      <c r="U17" s="17">
        <v>9.6528866431442825E-4</v>
      </c>
      <c r="V17" s="17">
        <v>1.220376970011598E-3</v>
      </c>
      <c r="W17" s="17">
        <v>5.4765162168748764E-4</v>
      </c>
      <c r="X17" s="17">
        <v>1.0686631617156228E-4</v>
      </c>
      <c r="Y17" s="17">
        <v>3.9689044792146647E-4</v>
      </c>
      <c r="Z17" s="17">
        <v>2.628989251580769E-4</v>
      </c>
      <c r="AA17" s="17">
        <v>1.4700895323572374E-4</v>
      </c>
      <c r="AB17" s="17">
        <v>1.3111386273999734E-4</v>
      </c>
      <c r="AC17" s="17">
        <v>3.4349898981787965E-4</v>
      </c>
      <c r="AD17" s="17">
        <v>1.6014862054354698E-4</v>
      </c>
      <c r="AE17" s="17">
        <v>1.2573145264502693E-3</v>
      </c>
      <c r="AF17" s="17">
        <v>1.4263680832331529E-4</v>
      </c>
      <c r="AG17" s="17">
        <v>2.0600718517889587E-4</v>
      </c>
      <c r="AH17" s="17">
        <v>3.7313631730518656E-4</v>
      </c>
      <c r="AI17" s="17">
        <v>1.8375509526415452E-4</v>
      </c>
      <c r="AJ17" s="17">
        <v>8.7072463527652712E-5</v>
      </c>
      <c r="AK17" s="17">
        <v>5.306242114840375E-5</v>
      </c>
      <c r="AL17" s="17">
        <v>1.5411104111010156E-5</v>
      </c>
      <c r="AM17" s="17">
        <v>8.1937491955107848E-5</v>
      </c>
      <c r="AN17" s="17">
        <v>4.7892003193374745E-5</v>
      </c>
      <c r="AO17" s="17">
        <v>1.2914353133654209E-4</v>
      </c>
      <c r="AP17" s="17">
        <v>4.3937333202187848E-4</v>
      </c>
      <c r="AQ17" s="17">
        <v>1.6156028115895727E-4</v>
      </c>
      <c r="AR17" s="17">
        <v>0</v>
      </c>
    </row>
    <row r="18" spans="1:44" s="23" customFormat="1" ht="8.25" customHeight="1" x14ac:dyDescent="0.15">
      <c r="A18" s="7">
        <v>2092</v>
      </c>
      <c r="B18" s="27" t="s">
        <v>87</v>
      </c>
      <c r="C18" s="17">
        <v>3.5304469124825371E-5</v>
      </c>
      <c r="D18" s="17">
        <v>1.5505444338505743E-5</v>
      </c>
      <c r="E18" s="17">
        <v>1.4624493343357389E-6</v>
      </c>
      <c r="F18" s="17">
        <v>6.0627928223375011E-7</v>
      </c>
      <c r="G18" s="17">
        <v>6.6642996250176224E-7</v>
      </c>
      <c r="H18" s="17">
        <v>5.8364230045440145E-7</v>
      </c>
      <c r="I18" s="17">
        <v>8.4932247656238802E-7</v>
      </c>
      <c r="J18" s="17">
        <v>4.0643298725319022E-7</v>
      </c>
      <c r="K18" s="17">
        <v>1.1994776540964044E-6</v>
      </c>
      <c r="L18" s="17">
        <v>3.6941493276702079E-6</v>
      </c>
      <c r="M18" s="17">
        <v>3.9487970608081175E-7</v>
      </c>
      <c r="N18" s="17">
        <v>3.5095802041752893E-7</v>
      </c>
      <c r="O18" s="17">
        <v>3.7719283803445017E-6</v>
      </c>
      <c r="P18" s="17">
        <v>3.5344819109618443E-5</v>
      </c>
      <c r="Q18" s="17">
        <v>9.206450099360411E-6</v>
      </c>
      <c r="R18" s="17">
        <v>2.1145571294767909E-6</v>
      </c>
      <c r="S18" s="17">
        <v>4.4741664739396553E-6</v>
      </c>
      <c r="T18" s="17">
        <v>2.8089711485910698E-6</v>
      </c>
      <c r="U18" s="17">
        <v>5.444117751171567E-7</v>
      </c>
      <c r="V18" s="17">
        <v>3.1682426568852313E-7</v>
      </c>
      <c r="W18" s="17">
        <v>1.8904564812022528E-6</v>
      </c>
      <c r="X18" s="17">
        <v>9.6939647368208451E-7</v>
      </c>
      <c r="Y18" s="17">
        <v>5.2910935686067854E-7</v>
      </c>
      <c r="Z18" s="17">
        <v>4.3963917154229675E-7</v>
      </c>
      <c r="AA18" s="17">
        <v>1.145776920362946E-6</v>
      </c>
      <c r="AB18" s="17">
        <v>8.4181013698813684E-7</v>
      </c>
      <c r="AC18" s="17">
        <v>1.8148361517608439E-6</v>
      </c>
      <c r="AD18" s="17">
        <v>3.1710786781564096E-7</v>
      </c>
      <c r="AE18" s="17">
        <v>8.6000297574945307E-7</v>
      </c>
      <c r="AF18" s="17">
        <v>1.5503848898376187E-6</v>
      </c>
      <c r="AG18" s="17">
        <v>6.3622826984500525E-7</v>
      </c>
      <c r="AH18" s="17">
        <v>4.2204009725201429E-7</v>
      </c>
      <c r="AI18" s="17">
        <v>5.1175763165529069E-7</v>
      </c>
      <c r="AJ18" s="17">
        <v>4.1228948766382336E-7</v>
      </c>
      <c r="AK18" s="17">
        <v>2.1485729691883015E-7</v>
      </c>
      <c r="AL18" s="17">
        <v>1.3643132143344263E-7</v>
      </c>
      <c r="AM18" s="17">
        <v>7.1159947345741705E-7</v>
      </c>
      <c r="AN18" s="17">
        <v>1.5508304654691032E-7</v>
      </c>
      <c r="AO18" s="17">
        <v>3.8741822298138695E-7</v>
      </c>
      <c r="AP18" s="17">
        <v>2.0478114160723408E-7</v>
      </c>
      <c r="AQ18" s="17">
        <v>3.6730090361272617E-7</v>
      </c>
      <c r="AR18" s="17">
        <v>0</v>
      </c>
    </row>
    <row r="19" spans="1:44" s="23" customFormat="1" ht="8.25" customHeight="1" x14ac:dyDescent="0.15">
      <c r="A19" s="7">
        <v>2093</v>
      </c>
      <c r="B19" s="18" t="s">
        <v>86</v>
      </c>
      <c r="C19" s="17">
        <v>3.1473023211826858E-5</v>
      </c>
      <c r="D19" s="17">
        <v>1.5959990988883606E-5</v>
      </c>
      <c r="E19" s="17">
        <v>1.6632306552123776E-6</v>
      </c>
      <c r="F19" s="17">
        <v>8.3949626048118408E-6</v>
      </c>
      <c r="G19" s="17">
        <v>8.7726128595613599E-6</v>
      </c>
      <c r="H19" s="17">
        <v>6.9179061320736632E-6</v>
      </c>
      <c r="I19" s="17">
        <v>8.9199152576304395E-6</v>
      </c>
      <c r="J19" s="17">
        <v>7.0766829415452768E-6</v>
      </c>
      <c r="K19" s="17">
        <v>9.381499220727847E-6</v>
      </c>
      <c r="L19" s="17">
        <v>2.5275762980993063E-5</v>
      </c>
      <c r="M19" s="17">
        <v>6.7902496154478152E-6</v>
      </c>
      <c r="N19" s="17">
        <v>3.406435925140064E-6</v>
      </c>
      <c r="O19" s="17">
        <v>3.0454970453786314E-5</v>
      </c>
      <c r="P19" s="17">
        <v>5.953693094919344E-5</v>
      </c>
      <c r="Q19" s="17">
        <v>1.0452094701074135E-4</v>
      </c>
      <c r="R19" s="17">
        <v>1.9104276273340622E-5</v>
      </c>
      <c r="S19" s="17">
        <v>1.4128623838026378E-5</v>
      </c>
      <c r="T19" s="17">
        <v>9.5445334687978641E-6</v>
      </c>
      <c r="U19" s="17">
        <v>4.6243172708001489E-6</v>
      </c>
      <c r="V19" s="17">
        <v>3.7618176474965425E-6</v>
      </c>
      <c r="W19" s="17">
        <v>2.280353004550168E-5</v>
      </c>
      <c r="X19" s="17">
        <v>7.0457693594452622E-6</v>
      </c>
      <c r="Y19" s="17">
        <v>7.229310331976672E-6</v>
      </c>
      <c r="Z19" s="17">
        <v>8.2614156590036384E-6</v>
      </c>
      <c r="AA19" s="17">
        <v>5.4223434576529507E-6</v>
      </c>
      <c r="AB19" s="17">
        <v>6.5927157788277806E-6</v>
      </c>
      <c r="AC19" s="17">
        <v>8.8537396600165475E-6</v>
      </c>
      <c r="AD19" s="17">
        <v>2.5658567561604985E-6</v>
      </c>
      <c r="AE19" s="17">
        <v>4.8595400531221448E-6</v>
      </c>
      <c r="AF19" s="17">
        <v>5.4754131432292377E-6</v>
      </c>
      <c r="AG19" s="17">
        <v>8.8283244228391798E-6</v>
      </c>
      <c r="AH19" s="17">
        <v>5.0892776416252317E-6</v>
      </c>
      <c r="AI19" s="17">
        <v>3.455309575739754E-6</v>
      </c>
      <c r="AJ19" s="17">
        <v>7.8150564378227199E-6</v>
      </c>
      <c r="AK19" s="17">
        <v>2.9683851327517977E-6</v>
      </c>
      <c r="AL19" s="17">
        <v>4.1515744006594686E-7</v>
      </c>
      <c r="AM19" s="17">
        <v>8.4693509104878619E-6</v>
      </c>
      <c r="AN19" s="17">
        <v>2.1308659962448045E-6</v>
      </c>
      <c r="AO19" s="17">
        <v>6.7692607581005249E-6</v>
      </c>
      <c r="AP19" s="17">
        <v>1.2826191094971096E-5</v>
      </c>
      <c r="AQ19" s="17">
        <v>5.1222703773054499E-6</v>
      </c>
      <c r="AR19" s="17">
        <v>0</v>
      </c>
    </row>
    <row r="20" spans="1:44" s="52" customFormat="1" ht="8.25" customHeight="1" x14ac:dyDescent="0.15">
      <c r="A20" s="22">
        <v>2100</v>
      </c>
      <c r="B20" s="21" t="s">
        <v>85</v>
      </c>
      <c r="C20" s="25">
        <v>0</v>
      </c>
      <c r="D20" s="25">
        <v>0</v>
      </c>
      <c r="E20" s="25">
        <v>0</v>
      </c>
      <c r="F20" s="25">
        <v>0</v>
      </c>
      <c r="G20" s="25">
        <v>0</v>
      </c>
      <c r="H20" s="25">
        <v>0</v>
      </c>
      <c r="I20" s="25">
        <v>0</v>
      </c>
      <c r="J20" s="25">
        <v>0</v>
      </c>
      <c r="K20" s="25">
        <v>0</v>
      </c>
      <c r="L20" s="25">
        <v>0</v>
      </c>
      <c r="M20" s="25">
        <v>0</v>
      </c>
      <c r="N20" s="25">
        <v>0</v>
      </c>
      <c r="O20" s="25">
        <v>0</v>
      </c>
      <c r="P20" s="25">
        <v>0</v>
      </c>
      <c r="Q20" s="25">
        <v>0</v>
      </c>
      <c r="R20" s="25">
        <v>0</v>
      </c>
      <c r="S20" s="25">
        <v>0</v>
      </c>
      <c r="T20" s="25">
        <v>0</v>
      </c>
      <c r="U20" s="25">
        <v>0</v>
      </c>
      <c r="V20" s="25">
        <v>0</v>
      </c>
      <c r="W20" s="25">
        <v>0</v>
      </c>
      <c r="X20" s="25">
        <v>0</v>
      </c>
      <c r="Y20" s="25">
        <v>0</v>
      </c>
      <c r="Z20" s="25">
        <v>0</v>
      </c>
      <c r="AA20" s="25">
        <v>0</v>
      </c>
      <c r="AB20" s="25">
        <v>0</v>
      </c>
      <c r="AC20" s="25">
        <v>0</v>
      </c>
      <c r="AD20" s="25">
        <v>0</v>
      </c>
      <c r="AE20" s="25">
        <v>0</v>
      </c>
      <c r="AF20" s="25">
        <v>0</v>
      </c>
      <c r="AG20" s="25">
        <v>0</v>
      </c>
      <c r="AH20" s="25">
        <v>0</v>
      </c>
      <c r="AI20" s="25">
        <v>0</v>
      </c>
      <c r="AJ20" s="25">
        <v>0</v>
      </c>
      <c r="AK20" s="25">
        <v>0</v>
      </c>
      <c r="AL20" s="25">
        <v>0</v>
      </c>
      <c r="AM20" s="25">
        <v>0</v>
      </c>
      <c r="AN20" s="25">
        <v>0</v>
      </c>
      <c r="AO20" s="25">
        <v>0</v>
      </c>
      <c r="AP20" s="25">
        <v>0</v>
      </c>
      <c r="AQ20" s="25">
        <v>0</v>
      </c>
      <c r="AR20" s="25">
        <v>0</v>
      </c>
    </row>
    <row r="21" spans="1:44" s="52" customFormat="1" ht="8.25" customHeight="1" x14ac:dyDescent="0.15">
      <c r="A21" s="22">
        <v>2200</v>
      </c>
      <c r="B21" s="21" t="s">
        <v>84</v>
      </c>
      <c r="C21" s="25">
        <v>5.1089193288216204E-6</v>
      </c>
      <c r="D21" s="25">
        <v>7.4877542729428424E-6</v>
      </c>
      <c r="E21" s="25">
        <v>1.6152915505928814E-6</v>
      </c>
      <c r="F21" s="25">
        <v>8.529710054868507E-6</v>
      </c>
      <c r="G21" s="25">
        <v>3.5788510225701678E-5</v>
      </c>
      <c r="H21" s="25">
        <v>6.0089943084029937E-5</v>
      </c>
      <c r="I21" s="25">
        <v>8.4591180260027147E-6</v>
      </c>
      <c r="J21" s="25">
        <v>1.1550181190714541E-5</v>
      </c>
      <c r="K21" s="25">
        <v>2.7684056959976264E-5</v>
      </c>
      <c r="L21" s="25">
        <v>1.5180772830444129E-5</v>
      </c>
      <c r="M21" s="25">
        <v>7.424126780208113E-7</v>
      </c>
      <c r="N21" s="25">
        <v>1.3240340707081247E-6</v>
      </c>
      <c r="O21" s="25">
        <v>2.0115248436642884E-5</v>
      </c>
      <c r="P21" s="25">
        <v>1.8276734069624279E-5</v>
      </c>
      <c r="Q21" s="25">
        <v>7.6202884785787591E-5</v>
      </c>
      <c r="R21" s="25">
        <v>2.4433372473189741E-5</v>
      </c>
      <c r="S21" s="25">
        <v>2.5782077760141405E-4</v>
      </c>
      <c r="T21" s="25">
        <v>3.8452148083212763E-5</v>
      </c>
      <c r="U21" s="25">
        <v>8.7797237549563573E-6</v>
      </c>
      <c r="V21" s="25">
        <v>8.3442950029197467E-7</v>
      </c>
      <c r="W21" s="25">
        <v>1.7445416950479364E-5</v>
      </c>
      <c r="X21" s="25">
        <v>1.5309228771200489E-5</v>
      </c>
      <c r="Y21" s="25">
        <v>4.742643807627523E-5</v>
      </c>
      <c r="Z21" s="25">
        <v>2.6645759558094972E-5</v>
      </c>
      <c r="AA21" s="25">
        <v>6.2972879022832082E-5</v>
      </c>
      <c r="AB21" s="25">
        <v>6.7142057310201847E-5</v>
      </c>
      <c r="AC21" s="25">
        <v>3.6160773334159282E-5</v>
      </c>
      <c r="AD21" s="25">
        <v>2.3266933913509151E-6</v>
      </c>
      <c r="AE21" s="25">
        <v>8.3440566791356993E-6</v>
      </c>
      <c r="AF21" s="25">
        <v>1.3230806179430084E-5</v>
      </c>
      <c r="AG21" s="25">
        <v>1.4327251729699999E-5</v>
      </c>
      <c r="AH21" s="25">
        <v>9.8228110193476491E-6</v>
      </c>
      <c r="AI21" s="25">
        <v>4.4082844268534211E-6</v>
      </c>
      <c r="AJ21" s="25">
        <v>1.3347596498177741E-6</v>
      </c>
      <c r="AK21" s="25">
        <v>9.9791099654750334E-7</v>
      </c>
      <c r="AL21" s="25">
        <v>2.8821454590332833E-7</v>
      </c>
      <c r="AM21" s="25">
        <v>3.1771626105857499E-6</v>
      </c>
      <c r="AN21" s="25">
        <v>1.5352169426306954E-6</v>
      </c>
      <c r="AO21" s="25">
        <v>2.3401302027430075E-6</v>
      </c>
      <c r="AP21" s="25">
        <v>5.2626739781239394E-6</v>
      </c>
      <c r="AQ21" s="25">
        <v>2.5386962366851821E-6</v>
      </c>
      <c r="AR21" s="25">
        <v>0</v>
      </c>
    </row>
    <row r="22" spans="1:44" s="52" customFormat="1" ht="8.25" customHeight="1" x14ac:dyDescent="0.15">
      <c r="A22" s="22">
        <v>2300</v>
      </c>
      <c r="B22" s="21" t="s">
        <v>83</v>
      </c>
      <c r="C22" s="25">
        <v>4.4168180421824974E-3</v>
      </c>
      <c r="D22" s="25">
        <v>9.5401191071279381E-3</v>
      </c>
      <c r="E22" s="25">
        <v>5.6826320521521922E-4</v>
      </c>
      <c r="F22" s="25">
        <v>1.6631730405202832E-4</v>
      </c>
      <c r="G22" s="25">
        <v>8.1486936345802807E-4</v>
      </c>
      <c r="H22" s="25">
        <v>5.8010178478503068E-3</v>
      </c>
      <c r="I22" s="25">
        <v>1.1155456136066749E-4</v>
      </c>
      <c r="J22" s="25">
        <v>1.2590176590063739E-4</v>
      </c>
      <c r="K22" s="25">
        <v>1.2784301787851563E-4</v>
      </c>
      <c r="L22" s="25">
        <v>9.045786983005173E-4</v>
      </c>
      <c r="M22" s="25">
        <v>3.0213683760769267E-5</v>
      </c>
      <c r="N22" s="25">
        <v>6.8866552143963188E-5</v>
      </c>
      <c r="O22" s="25">
        <v>1.8068923352687033E-3</v>
      </c>
      <c r="P22" s="25">
        <v>1.024874180671019E-3</v>
      </c>
      <c r="Q22" s="25">
        <v>2.6955668099538253E-3</v>
      </c>
      <c r="R22" s="25">
        <v>6.1210427025355394E-4</v>
      </c>
      <c r="S22" s="25">
        <v>1.6424484511706381E-3</v>
      </c>
      <c r="T22" s="25">
        <v>5.5304211323776845E-2</v>
      </c>
      <c r="U22" s="25">
        <v>1.410618703387614E-3</v>
      </c>
      <c r="V22" s="25">
        <v>1.1081263265559646E-4</v>
      </c>
      <c r="W22" s="25">
        <v>7.6295109766364008E-4</v>
      </c>
      <c r="X22" s="25">
        <v>1.2124348769829412E-4</v>
      </c>
      <c r="Y22" s="25">
        <v>1.3616607835257274E-3</v>
      </c>
      <c r="Z22" s="25">
        <v>8.2410534414344746E-4</v>
      </c>
      <c r="AA22" s="25">
        <v>4.0823317198624819E-3</v>
      </c>
      <c r="AB22" s="25">
        <v>4.9537949794780137E-4</v>
      </c>
      <c r="AC22" s="25">
        <v>1.2252976612365301E-3</v>
      </c>
      <c r="AD22" s="25">
        <v>6.9601604223439245E-3</v>
      </c>
      <c r="AE22" s="25">
        <v>9.6348726895161135E-3</v>
      </c>
      <c r="AF22" s="25">
        <v>2.0261655574964954E-2</v>
      </c>
      <c r="AG22" s="25">
        <v>1.7567379862549323E-4</v>
      </c>
      <c r="AH22" s="25">
        <v>6.7285755803922937E-5</v>
      </c>
      <c r="AI22" s="25">
        <v>4.9627253873427471E-4</v>
      </c>
      <c r="AJ22" s="25">
        <v>6.1824936513712171E-5</v>
      </c>
      <c r="AK22" s="25">
        <v>3.4487777131902548E-5</v>
      </c>
      <c r="AL22" s="25">
        <v>5.2991527530599366E-4</v>
      </c>
      <c r="AM22" s="25">
        <v>7.9546679546983395E-5</v>
      </c>
      <c r="AN22" s="25">
        <v>2.3311302310674142E-4</v>
      </c>
      <c r="AO22" s="25">
        <v>9.2558864994205919E-5</v>
      </c>
      <c r="AP22" s="25">
        <v>1.9172334591507849E-4</v>
      </c>
      <c r="AQ22" s="25">
        <v>2.2227192932054756E-4</v>
      </c>
      <c r="AR22" s="25">
        <v>0</v>
      </c>
    </row>
    <row r="23" spans="1:44" s="23" customFormat="1" ht="8.25" customHeight="1" x14ac:dyDescent="0.15">
      <c r="A23" s="24">
        <v>2491</v>
      </c>
      <c r="B23" s="23" t="s">
        <v>82</v>
      </c>
      <c r="C23" s="20">
        <v>2.0142899427163987E-4</v>
      </c>
      <c r="D23" s="20">
        <v>1.9605465620320451E-3</v>
      </c>
      <c r="E23" s="20">
        <v>6.1736611777068098E-5</v>
      </c>
      <c r="F23" s="20">
        <v>1.6946404616074993E-3</v>
      </c>
      <c r="G23" s="20">
        <v>7.8201574180999163E-4</v>
      </c>
      <c r="H23" s="20">
        <v>1.4983166774020528E-3</v>
      </c>
      <c r="I23" s="20">
        <v>2.855793538080002E-4</v>
      </c>
      <c r="J23" s="20">
        <v>2.1100885716526614E-4</v>
      </c>
      <c r="K23" s="20">
        <v>1.9845361980305281E-4</v>
      </c>
      <c r="L23" s="20">
        <v>7.6811957287681656E-4</v>
      </c>
      <c r="M23" s="20">
        <v>1.9019810368541679E-4</v>
      </c>
      <c r="N23" s="20">
        <v>1.6521797969570247E-4</v>
      </c>
      <c r="O23" s="20">
        <v>5.1329224546030328E-4</v>
      </c>
      <c r="P23" s="20">
        <v>7.1667358526659281E-4</v>
      </c>
      <c r="Q23" s="20">
        <v>1.0929005706513853E-3</v>
      </c>
      <c r="R23" s="20">
        <v>4.1256482721803748E-4</v>
      </c>
      <c r="S23" s="20">
        <v>3.1857988226049283E-3</v>
      </c>
      <c r="T23" s="20">
        <v>4.1017035064493971E-3</v>
      </c>
      <c r="U23" s="20">
        <v>5.3647691158170502E-2</v>
      </c>
      <c r="V23" s="20">
        <v>7.5739508404549872E-3</v>
      </c>
      <c r="W23" s="20">
        <v>7.7355964558579626E-2</v>
      </c>
      <c r="X23" s="20">
        <v>5.8687184422804651E-4</v>
      </c>
      <c r="Y23" s="20">
        <v>1.5371172589353497E-2</v>
      </c>
      <c r="Z23" s="20">
        <v>2.484683100395095E-2</v>
      </c>
      <c r="AA23" s="20">
        <v>1.4181631653015583E-2</v>
      </c>
      <c r="AB23" s="20">
        <v>3.3508278208478709E-2</v>
      </c>
      <c r="AC23" s="20">
        <v>5.1122453631066234E-3</v>
      </c>
      <c r="AD23" s="20">
        <v>9.7220849213133678E-4</v>
      </c>
      <c r="AE23" s="20">
        <v>1.0807562973489053E-3</v>
      </c>
      <c r="AF23" s="20">
        <v>4.2152002747397844E-3</v>
      </c>
      <c r="AG23" s="20">
        <v>1.1262696721925725E-3</v>
      </c>
      <c r="AH23" s="20">
        <v>3.4955839844849569E-4</v>
      </c>
      <c r="AI23" s="20">
        <v>1.1141098075189871E-3</v>
      </c>
      <c r="AJ23" s="20">
        <v>3.7070260890571718E-4</v>
      </c>
      <c r="AK23" s="20">
        <v>2.5248164865874752E-4</v>
      </c>
      <c r="AL23" s="20">
        <v>8.8720710282851474E-5</v>
      </c>
      <c r="AM23" s="20">
        <v>4.6809590347698677E-4</v>
      </c>
      <c r="AN23" s="20">
        <v>1.6387351512979123E-4</v>
      </c>
      <c r="AO23" s="20">
        <v>7.3083643731672689E-4</v>
      </c>
      <c r="AP23" s="20">
        <v>1.8595036806934992E-4</v>
      </c>
      <c r="AQ23" s="20">
        <v>8.0488976146631604E-4</v>
      </c>
      <c r="AR23" s="20">
        <v>0</v>
      </c>
    </row>
    <row r="24" spans="1:44" s="23" customFormat="1" ht="8.25" customHeight="1" x14ac:dyDescent="0.15">
      <c r="A24" s="24">
        <v>2492</v>
      </c>
      <c r="B24" s="23" t="s">
        <v>81</v>
      </c>
      <c r="C24" s="20">
        <v>1.0792280302095045E-5</v>
      </c>
      <c r="D24" s="20">
        <v>7.0538516240285681E-6</v>
      </c>
      <c r="E24" s="20">
        <v>1.128736507707205E-6</v>
      </c>
      <c r="F24" s="20">
        <v>4.4412037026352593E-5</v>
      </c>
      <c r="G24" s="20">
        <v>1.9544178709062998E-5</v>
      </c>
      <c r="H24" s="20">
        <v>1.1202287697364635E-5</v>
      </c>
      <c r="I24" s="20">
        <v>9.9628792606701069E-6</v>
      </c>
      <c r="J24" s="20">
        <v>5.99391609865724E-6</v>
      </c>
      <c r="K24" s="20">
        <v>6.1575683641147248E-6</v>
      </c>
      <c r="L24" s="20">
        <v>3.5012660078894351E-5</v>
      </c>
      <c r="M24" s="20">
        <v>1.0291973231424597E-6</v>
      </c>
      <c r="N24" s="20">
        <v>3.325191720918207E-6</v>
      </c>
      <c r="O24" s="20">
        <v>8.9584074933155778E-5</v>
      </c>
      <c r="P24" s="20">
        <v>5.3585648883549116E-5</v>
      </c>
      <c r="Q24" s="20">
        <v>2.331320015707058E-5</v>
      </c>
      <c r="R24" s="20">
        <v>1.0122291954094896E-5</v>
      </c>
      <c r="S24" s="20">
        <v>1.3515004184889228E-5</v>
      </c>
      <c r="T24" s="20">
        <v>1.8182871105646986E-5</v>
      </c>
      <c r="U24" s="20">
        <v>2.7895491031536376E-4</v>
      </c>
      <c r="V24" s="20">
        <v>1.3018663857953558E-3</v>
      </c>
      <c r="W24" s="20">
        <v>2.335978142295788E-4</v>
      </c>
      <c r="X24" s="20">
        <v>1.561037404132026E-5</v>
      </c>
      <c r="Y24" s="20">
        <v>1.2614894802662978E-3</v>
      </c>
      <c r="Z24" s="20">
        <v>4.8464603449612843E-4</v>
      </c>
      <c r="AA24" s="20">
        <v>6.7048549929244055E-5</v>
      </c>
      <c r="AB24" s="20">
        <v>1.5009641251233186E-3</v>
      </c>
      <c r="AC24" s="20">
        <v>2.9061382240233428E-4</v>
      </c>
      <c r="AD24" s="20">
        <v>6.6119324035998747E-6</v>
      </c>
      <c r="AE24" s="20">
        <v>2.0435209837466993E-5</v>
      </c>
      <c r="AF24" s="20">
        <v>2.7945311596639683E-5</v>
      </c>
      <c r="AG24" s="20">
        <v>5.7315705070443567E-5</v>
      </c>
      <c r="AH24" s="20">
        <v>9.5443063025555058E-6</v>
      </c>
      <c r="AI24" s="20">
        <v>3.4395937535903368E-5</v>
      </c>
      <c r="AJ24" s="20">
        <v>9.420344661847229E-6</v>
      </c>
      <c r="AK24" s="20">
        <v>6.8047888595182537E-6</v>
      </c>
      <c r="AL24" s="20">
        <v>2.4459136753507673E-6</v>
      </c>
      <c r="AM24" s="20">
        <v>1.023233519610234E-5</v>
      </c>
      <c r="AN24" s="20">
        <v>2.6053815573769877E-6</v>
      </c>
      <c r="AO24" s="20">
        <v>2.2876257466699849E-5</v>
      </c>
      <c r="AP24" s="20">
        <v>9.0911880490453769E-6</v>
      </c>
      <c r="AQ24" s="20">
        <v>2.5762572097684203E-5</v>
      </c>
      <c r="AR24" s="20">
        <v>0</v>
      </c>
    </row>
    <row r="25" spans="1:44" s="23" customFormat="1" ht="8.25" customHeight="1" x14ac:dyDescent="0.15">
      <c r="A25" s="19">
        <v>2500</v>
      </c>
      <c r="B25" s="18" t="s">
        <v>80</v>
      </c>
      <c r="C25" s="17">
        <v>4.5906453875243597E-4</v>
      </c>
      <c r="D25" s="17">
        <v>2.4488795324541278E-3</v>
      </c>
      <c r="E25" s="17">
        <v>1.5287209252728593E-4</v>
      </c>
      <c r="F25" s="17">
        <v>3.4042798194435166E-3</v>
      </c>
      <c r="G25" s="17">
        <v>3.3306184423815464E-3</v>
      </c>
      <c r="H25" s="17">
        <v>1.2505458873687987E-2</v>
      </c>
      <c r="I25" s="17">
        <v>4.2802308085235512E-4</v>
      </c>
      <c r="J25" s="17">
        <v>4.0052235783992756E-4</v>
      </c>
      <c r="K25" s="17">
        <v>4.3560106801871461E-4</v>
      </c>
      <c r="L25" s="17">
        <v>3.8797228202164203E-4</v>
      </c>
      <c r="M25" s="17">
        <v>2.9560528265849297E-4</v>
      </c>
      <c r="N25" s="17">
        <v>2.2922366291779284E-4</v>
      </c>
      <c r="O25" s="17">
        <v>1.0695110864457115E-3</v>
      </c>
      <c r="P25" s="17">
        <v>3.4909310818187107E-3</v>
      </c>
      <c r="Q25" s="17">
        <v>7.1239821831032314E-3</v>
      </c>
      <c r="R25" s="17">
        <v>1.2608907072477692E-3</v>
      </c>
      <c r="S25" s="17">
        <v>6.5181742525855652E-4</v>
      </c>
      <c r="T25" s="17">
        <v>7.5040527019854669E-4</v>
      </c>
      <c r="U25" s="17">
        <v>8.3977263851222738E-3</v>
      </c>
      <c r="V25" s="17">
        <v>8.9221888889950182E-4</v>
      </c>
      <c r="W25" s="17">
        <v>2.4079282553022267E-2</v>
      </c>
      <c r="X25" s="17">
        <v>2.0057190154601423E-3</v>
      </c>
      <c r="Y25" s="17">
        <v>8.2925319339624808E-3</v>
      </c>
      <c r="Z25" s="17">
        <v>1.1287312021071321E-2</v>
      </c>
      <c r="AA25" s="17">
        <v>6.2676773154521455E-3</v>
      </c>
      <c r="AB25" s="17">
        <v>7.2233170348455803E-3</v>
      </c>
      <c r="AC25" s="17">
        <v>5.8799642835381648E-3</v>
      </c>
      <c r="AD25" s="17">
        <v>2.9409889549377663E-3</v>
      </c>
      <c r="AE25" s="17">
        <v>1.9303138864370229E-3</v>
      </c>
      <c r="AF25" s="17">
        <v>3.6131003017980767E-3</v>
      </c>
      <c r="AG25" s="17">
        <v>5.388572200852249E-4</v>
      </c>
      <c r="AH25" s="17">
        <v>1.2834103096359388E-4</v>
      </c>
      <c r="AI25" s="17">
        <v>1.0887701431056232E-3</v>
      </c>
      <c r="AJ25" s="17">
        <v>1.3501230057838906E-4</v>
      </c>
      <c r="AK25" s="17">
        <v>3.6107878649324812E-5</v>
      </c>
      <c r="AL25" s="17">
        <v>4.2694895285939034E-5</v>
      </c>
      <c r="AM25" s="17">
        <v>1.434232961582169E-4</v>
      </c>
      <c r="AN25" s="17">
        <v>2.6282790379238792E-4</v>
      </c>
      <c r="AO25" s="17">
        <v>1.021896464228781E-4</v>
      </c>
      <c r="AP25" s="17">
        <v>7.9613727658256727E-5</v>
      </c>
      <c r="AQ25" s="17">
        <v>1.2636869590227338E-4</v>
      </c>
      <c r="AR25" s="17">
        <v>0</v>
      </c>
    </row>
    <row r="26" spans="1:44" s="23" customFormat="1" ht="8.25" customHeight="1" x14ac:dyDescent="0.15">
      <c r="A26" s="19">
        <v>2600</v>
      </c>
      <c r="B26" s="18" t="s">
        <v>79</v>
      </c>
      <c r="C26" s="17">
        <v>2.1887737200101579E-7</v>
      </c>
      <c r="D26" s="17">
        <v>3.1329323270393805E-7</v>
      </c>
      <c r="E26" s="17">
        <v>8.3907835017391158E-8</v>
      </c>
      <c r="F26" s="17">
        <v>4.1437512843175636E-6</v>
      </c>
      <c r="G26" s="17">
        <v>1.1007568497062831E-6</v>
      </c>
      <c r="H26" s="17">
        <v>1.0416401894941053E-6</v>
      </c>
      <c r="I26" s="17">
        <v>5.7558041986744301E-7</v>
      </c>
      <c r="J26" s="17">
        <v>7.8247208359984849E-7</v>
      </c>
      <c r="K26" s="17">
        <v>1.0367713224020136E-6</v>
      </c>
      <c r="L26" s="17">
        <v>6.4958090964510398E-7</v>
      </c>
      <c r="M26" s="17">
        <v>3.544602229784865E-7</v>
      </c>
      <c r="N26" s="17">
        <v>3.6355019089043417E-7</v>
      </c>
      <c r="O26" s="17">
        <v>6.6770731158661767E-7</v>
      </c>
      <c r="P26" s="17">
        <v>1.1352704268722525E-6</v>
      </c>
      <c r="Q26" s="17">
        <v>1.2272676990490728E-6</v>
      </c>
      <c r="R26" s="17">
        <v>1.2973999813782751E-6</v>
      </c>
      <c r="S26" s="17">
        <v>1.120766144659551E-6</v>
      </c>
      <c r="T26" s="17">
        <v>7.5270001562715723E-7</v>
      </c>
      <c r="U26" s="17">
        <v>5.0797747624874391E-7</v>
      </c>
      <c r="V26" s="17">
        <v>5.3460481681066224E-7</v>
      </c>
      <c r="W26" s="17">
        <v>7.2399648324572322E-7</v>
      </c>
      <c r="X26" s="17">
        <v>3.033537462522788E-4</v>
      </c>
      <c r="Y26" s="17">
        <v>1.7163585544953214E-5</v>
      </c>
      <c r="Z26" s="17">
        <v>1.7765045993513404E-5</v>
      </c>
      <c r="AA26" s="17">
        <v>4.679459964177826E-6</v>
      </c>
      <c r="AB26" s="17">
        <v>8.1832452853983559E-6</v>
      </c>
      <c r="AC26" s="17">
        <v>1.0673121349744832E-5</v>
      </c>
      <c r="AD26" s="17">
        <v>2.5652983408705124E-6</v>
      </c>
      <c r="AE26" s="17">
        <v>1.0949615988950395E-6</v>
      </c>
      <c r="AF26" s="17">
        <v>1.741537336408162E-6</v>
      </c>
      <c r="AG26" s="17">
        <v>1.4869139690517288E-6</v>
      </c>
      <c r="AH26" s="17">
        <v>1.9148501749266985E-6</v>
      </c>
      <c r="AI26" s="17">
        <v>6.7356861147288627E-7</v>
      </c>
      <c r="AJ26" s="17">
        <v>1.6286506306044659E-5</v>
      </c>
      <c r="AK26" s="17">
        <v>2.7051669887482097E-6</v>
      </c>
      <c r="AL26" s="17">
        <v>8.7664957138426969E-8</v>
      </c>
      <c r="AM26" s="17">
        <v>7.3917762753295675E-6</v>
      </c>
      <c r="AN26" s="17">
        <v>2.7346118959210811E-6</v>
      </c>
      <c r="AO26" s="17">
        <v>5.2088737176051047E-6</v>
      </c>
      <c r="AP26" s="17">
        <v>4.1244316310482054E-6</v>
      </c>
      <c r="AQ26" s="17">
        <v>2.0444524502823044E-6</v>
      </c>
      <c r="AR26" s="17">
        <v>0</v>
      </c>
    </row>
    <row r="27" spans="1:44" s="23" customFormat="1" ht="8.25" customHeight="1" x14ac:dyDescent="0.15">
      <c r="A27" s="19">
        <v>2700</v>
      </c>
      <c r="B27" s="18" t="s">
        <v>78</v>
      </c>
      <c r="C27" s="17">
        <v>1.5769712890635069E-8</v>
      </c>
      <c r="D27" s="17">
        <v>3.9241615369453677E-8</v>
      </c>
      <c r="E27" s="17">
        <v>4.8980491800659922E-9</v>
      </c>
      <c r="F27" s="17">
        <v>1.8394482520824262E-7</v>
      </c>
      <c r="G27" s="17">
        <v>7.533793069612792E-8</v>
      </c>
      <c r="H27" s="17">
        <v>1.2328952814098741E-7</v>
      </c>
      <c r="I27" s="17">
        <v>4.4695162499675651E-8</v>
      </c>
      <c r="J27" s="17">
        <v>4.1940249389332845E-8</v>
      </c>
      <c r="K27" s="17">
        <v>5.6132321796591277E-8</v>
      </c>
      <c r="L27" s="17">
        <v>4.7921719855708653E-8</v>
      </c>
      <c r="M27" s="17">
        <v>2.0520295726427813E-8</v>
      </c>
      <c r="N27" s="17">
        <v>2.5962081478119183E-8</v>
      </c>
      <c r="O27" s="17">
        <v>5.2868311204460979E-8</v>
      </c>
      <c r="P27" s="17">
        <v>9.1555735465792676E-8</v>
      </c>
      <c r="Q27" s="17">
        <v>1.1774824310257823E-7</v>
      </c>
      <c r="R27" s="17">
        <v>9.1184858524675097E-8</v>
      </c>
      <c r="S27" s="17">
        <v>8.3670519769451357E-8</v>
      </c>
      <c r="T27" s="17">
        <v>6.5913914621695458E-8</v>
      </c>
      <c r="U27" s="17">
        <v>7.7142564971237807E-8</v>
      </c>
      <c r="V27" s="17">
        <v>6.2107467523777542E-8</v>
      </c>
      <c r="W27" s="17">
        <v>1.6034594129182595E-7</v>
      </c>
      <c r="X27" s="17">
        <v>9.773194254778945E-7</v>
      </c>
      <c r="Y27" s="17">
        <v>1.1562382656796906E-6</v>
      </c>
      <c r="Z27" s="17">
        <v>5.6581181430938548E-7</v>
      </c>
      <c r="AA27" s="17">
        <v>3.0978192841505855E-7</v>
      </c>
      <c r="AB27" s="17">
        <v>2.7651264758062001E-7</v>
      </c>
      <c r="AC27" s="17">
        <v>2.1471244038959421E-7</v>
      </c>
      <c r="AD27" s="17">
        <v>2.3457133472329963E-7</v>
      </c>
      <c r="AE27" s="17">
        <v>6.6776672308379925E-8</v>
      </c>
      <c r="AF27" s="17">
        <v>1.3265662805808208E-7</v>
      </c>
      <c r="AG27" s="17">
        <v>9.895040022558039E-8</v>
      </c>
      <c r="AH27" s="17">
        <v>8.5123277745240723E-8</v>
      </c>
      <c r="AI27" s="17">
        <v>8.8625983850507616E-8</v>
      </c>
      <c r="AJ27" s="17">
        <v>1.4934043075836769E-7</v>
      </c>
      <c r="AK27" s="17">
        <v>4.9263239323473964E-8</v>
      </c>
      <c r="AL27" s="17">
        <v>9.7418940360566406E-9</v>
      </c>
      <c r="AM27" s="17">
        <v>7.1458836012876044E-8</v>
      </c>
      <c r="AN27" s="17">
        <v>2.1042719724785729E-8</v>
      </c>
      <c r="AO27" s="17">
        <v>8.5797057542943876E-8</v>
      </c>
      <c r="AP27" s="17">
        <v>3.0842438137015063E-8</v>
      </c>
      <c r="AQ27" s="17">
        <v>8.7638557434808511E-8</v>
      </c>
      <c r="AR27" s="17">
        <v>0</v>
      </c>
    </row>
    <row r="28" spans="1:44" s="23" customFormat="1" ht="8.25" customHeight="1" x14ac:dyDescent="0.15">
      <c r="A28" s="19">
        <v>2800</v>
      </c>
      <c r="B28" s="18" t="s">
        <v>77</v>
      </c>
      <c r="C28" s="17">
        <v>2.1386249960860565E-5</v>
      </c>
      <c r="D28" s="17">
        <v>7.5455160901684664E-5</v>
      </c>
      <c r="E28" s="17">
        <v>8.6815929322202737E-6</v>
      </c>
      <c r="F28" s="17">
        <v>3.7354122869551498E-3</v>
      </c>
      <c r="G28" s="17">
        <v>1.0154722153670625E-4</v>
      </c>
      <c r="H28" s="17">
        <v>1.7862557767424307E-4</v>
      </c>
      <c r="I28" s="17">
        <v>5.2050115443611394E-5</v>
      </c>
      <c r="J28" s="17">
        <v>6.2970127042880829E-5</v>
      </c>
      <c r="K28" s="17">
        <v>7.9754531127820174E-5</v>
      </c>
      <c r="L28" s="17">
        <v>7.4022808981770303E-5</v>
      </c>
      <c r="M28" s="17">
        <v>1.7652572894591382E-4</v>
      </c>
      <c r="N28" s="17">
        <v>3.4256755912536767E-5</v>
      </c>
      <c r="O28" s="17">
        <v>7.573796873943372E-5</v>
      </c>
      <c r="P28" s="17">
        <v>1.3261879764572747E-4</v>
      </c>
      <c r="Q28" s="17">
        <v>1.6113271924040468E-4</v>
      </c>
      <c r="R28" s="17">
        <v>1.2587573182775138E-4</v>
      </c>
      <c r="S28" s="17">
        <v>1.6353230698706769E-4</v>
      </c>
      <c r="T28" s="17">
        <v>8.6938523884093658E-5</v>
      </c>
      <c r="U28" s="17">
        <v>1.3402139718077957E-4</v>
      </c>
      <c r="V28" s="17">
        <v>9.0851615927185449E-5</v>
      </c>
      <c r="W28" s="17">
        <v>3.1555610384936491E-4</v>
      </c>
      <c r="X28" s="17">
        <v>3.2138383239897067E-4</v>
      </c>
      <c r="Y28" s="17">
        <v>7.6828672905215737E-4</v>
      </c>
      <c r="Z28" s="17">
        <v>1.2042945946154815E-2</v>
      </c>
      <c r="AA28" s="17">
        <v>1.7378055295557591E-3</v>
      </c>
      <c r="AB28" s="17">
        <v>6.1520189884440787E-4</v>
      </c>
      <c r="AC28" s="17">
        <v>2.1058369871842951E-3</v>
      </c>
      <c r="AD28" s="17">
        <v>1.0259570861576435E-4</v>
      </c>
      <c r="AE28" s="17">
        <v>1.5854848967291216E-4</v>
      </c>
      <c r="AF28" s="17">
        <v>3.2431495970910068E-4</v>
      </c>
      <c r="AG28" s="17">
        <v>1.9102607740592885E-4</v>
      </c>
      <c r="AH28" s="17">
        <v>1.8631893549922706E-4</v>
      </c>
      <c r="AI28" s="17">
        <v>6.0831718147850324E-5</v>
      </c>
      <c r="AJ28" s="17">
        <v>1.6354364585361862E-4</v>
      </c>
      <c r="AK28" s="17">
        <v>6.0373010037171817E-5</v>
      </c>
      <c r="AL28" s="17">
        <v>8.6103562427293369E-6</v>
      </c>
      <c r="AM28" s="17">
        <v>1.7089558520877874E-4</v>
      </c>
      <c r="AN28" s="17">
        <v>4.2002810929747007E-5</v>
      </c>
      <c r="AO28" s="17">
        <v>8.1509927442412292E-5</v>
      </c>
      <c r="AP28" s="17">
        <v>3.382641703286691E-5</v>
      </c>
      <c r="AQ28" s="17">
        <v>6.5254586948183073E-5</v>
      </c>
      <c r="AR28" s="17">
        <v>0</v>
      </c>
    </row>
    <row r="29" spans="1:44" s="23" customFormat="1" ht="8.25" customHeight="1" x14ac:dyDescent="0.15">
      <c r="A29" s="19">
        <v>2991</v>
      </c>
      <c r="B29" s="18" t="s">
        <v>76</v>
      </c>
      <c r="C29" s="17">
        <v>4.3866153290739112E-8</v>
      </c>
      <c r="D29" s="17">
        <v>6.4610012130076704E-8</v>
      </c>
      <c r="E29" s="17">
        <v>1.3948244039125944E-8</v>
      </c>
      <c r="F29" s="17">
        <v>3.4636352694602592E-7</v>
      </c>
      <c r="G29" s="17">
        <v>1.1874825851481965E-7</v>
      </c>
      <c r="H29" s="17">
        <v>1.5147095451432874E-7</v>
      </c>
      <c r="I29" s="17">
        <v>7.6099627045621827E-8</v>
      </c>
      <c r="J29" s="17">
        <v>9.3794296303979572E-8</v>
      </c>
      <c r="K29" s="17">
        <v>1.2170894753182201E-7</v>
      </c>
      <c r="L29" s="17">
        <v>8.0574096882997921E-8</v>
      </c>
      <c r="M29" s="17">
        <v>5.9246259338904526E-8</v>
      </c>
      <c r="N29" s="17">
        <v>3.9035533729892069E-8</v>
      </c>
      <c r="O29" s="17">
        <v>8.9766874301147786E-8</v>
      </c>
      <c r="P29" s="17">
        <v>1.487754656522843E-7</v>
      </c>
      <c r="Q29" s="17">
        <v>1.6623042310921087E-7</v>
      </c>
      <c r="R29" s="17">
        <v>1.772463693704454E-7</v>
      </c>
      <c r="S29" s="17">
        <v>1.262979323715267E-7</v>
      </c>
      <c r="T29" s="17">
        <v>1.3471505613014938E-7</v>
      </c>
      <c r="U29" s="17">
        <v>5.8832441311361435E-8</v>
      </c>
      <c r="V29" s="17">
        <v>7.2800163539397118E-8</v>
      </c>
      <c r="W29" s="17">
        <v>8.3863493324270751E-8</v>
      </c>
      <c r="X29" s="17">
        <v>2.7972524714103977E-7</v>
      </c>
      <c r="Y29" s="17">
        <v>1.9894097642822357E-7</v>
      </c>
      <c r="Z29" s="17">
        <v>7.1227825565480744E-7</v>
      </c>
      <c r="AA29" s="17">
        <v>1.1418893429528298E-6</v>
      </c>
      <c r="AB29" s="17">
        <v>5.8310723919450299E-7</v>
      </c>
      <c r="AC29" s="17">
        <v>2.1196912642335219E-7</v>
      </c>
      <c r="AD29" s="17">
        <v>7.8971153732140762E-8</v>
      </c>
      <c r="AE29" s="17">
        <v>1.4518901410386783E-7</v>
      </c>
      <c r="AF29" s="17">
        <v>1.6548816034940927E-7</v>
      </c>
      <c r="AG29" s="17">
        <v>1.9076194619482762E-7</v>
      </c>
      <c r="AH29" s="17">
        <v>3.172685109536731E-7</v>
      </c>
      <c r="AI29" s="17">
        <v>9.3517747707219875E-8</v>
      </c>
      <c r="AJ29" s="17">
        <v>1.2442634434326636E-7</v>
      </c>
      <c r="AK29" s="17">
        <v>8.145463245079767E-8</v>
      </c>
      <c r="AL29" s="17">
        <v>1.1366805958200522E-8</v>
      </c>
      <c r="AM29" s="17">
        <v>1.0627284065433356E-7</v>
      </c>
      <c r="AN29" s="17">
        <v>5.3111817258161492E-8</v>
      </c>
      <c r="AO29" s="17">
        <v>1.097627313388789E-7</v>
      </c>
      <c r="AP29" s="17">
        <v>8.9490277217708288E-8</v>
      </c>
      <c r="AQ29" s="17">
        <v>8.8894101498863294E-8</v>
      </c>
      <c r="AR29" s="17">
        <v>0</v>
      </c>
    </row>
    <row r="30" spans="1:44" s="52" customFormat="1" ht="8.25" customHeight="1" x14ac:dyDescent="0.15">
      <c r="A30" s="22">
        <v>2992</v>
      </c>
      <c r="B30" s="21" t="s">
        <v>75</v>
      </c>
      <c r="C30" s="25">
        <v>5.4948116346599636E-8</v>
      </c>
      <c r="D30" s="25">
        <v>1.370448205156042E-7</v>
      </c>
      <c r="E30" s="25">
        <v>1.4815708853536439E-8</v>
      </c>
      <c r="F30" s="25">
        <v>6.4910637061046838E-7</v>
      </c>
      <c r="G30" s="25">
        <v>1.5340930899929265E-7</v>
      </c>
      <c r="H30" s="25">
        <v>3.8372840518617895E-7</v>
      </c>
      <c r="I30" s="25">
        <v>1.3285719193560177E-7</v>
      </c>
      <c r="J30" s="25">
        <v>1.9401279472394487E-7</v>
      </c>
      <c r="K30" s="25">
        <v>1.3896466596088945E-7</v>
      </c>
      <c r="L30" s="25">
        <v>6.1817788366934372E-8</v>
      </c>
      <c r="M30" s="25">
        <v>2.8212398767682156E-8</v>
      </c>
      <c r="N30" s="25">
        <v>5.0277814374720304E-8</v>
      </c>
      <c r="O30" s="25">
        <v>2.3553584064913903E-7</v>
      </c>
      <c r="P30" s="25">
        <v>1.7609923982927627E-7</v>
      </c>
      <c r="Q30" s="25">
        <v>2.8426254643874295E-7</v>
      </c>
      <c r="R30" s="25">
        <v>1.3984869609116434E-7</v>
      </c>
      <c r="S30" s="25">
        <v>2.1991770543414956E-7</v>
      </c>
      <c r="T30" s="25">
        <v>4.8117268144777152E-7</v>
      </c>
      <c r="U30" s="25">
        <v>2.6917941019650477E-7</v>
      </c>
      <c r="V30" s="25">
        <v>8.5194577363030596E-8</v>
      </c>
      <c r="W30" s="25">
        <v>5.7918827850047422E-7</v>
      </c>
      <c r="X30" s="25">
        <v>4.1951168590194503E-7</v>
      </c>
      <c r="Y30" s="25">
        <v>4.492673192029516E-7</v>
      </c>
      <c r="Z30" s="25">
        <v>2.0239497630812707E-6</v>
      </c>
      <c r="AA30" s="25">
        <v>1.1190819190828419E-4</v>
      </c>
      <c r="AB30" s="25">
        <v>5.8886299953084064E-5</v>
      </c>
      <c r="AC30" s="25">
        <v>5.4989747778082988E-7</v>
      </c>
      <c r="AD30" s="25">
        <v>1.2095018234561359E-7</v>
      </c>
      <c r="AE30" s="25">
        <v>1.4892286137225011E-7</v>
      </c>
      <c r="AF30" s="25">
        <v>2.5942661176457262E-7</v>
      </c>
      <c r="AG30" s="25">
        <v>6.71615669610332E-6</v>
      </c>
      <c r="AH30" s="25">
        <v>7.742707630385347E-6</v>
      </c>
      <c r="AI30" s="25">
        <v>1.8156365766428556E-7</v>
      </c>
      <c r="AJ30" s="25">
        <v>1.1710799369878354E-7</v>
      </c>
      <c r="AK30" s="25">
        <v>7.1906277066081746E-8</v>
      </c>
      <c r="AL30" s="25">
        <v>1.6528049848201591E-8</v>
      </c>
      <c r="AM30" s="25">
        <v>2.0747072575820582E-7</v>
      </c>
      <c r="AN30" s="25">
        <v>4.5922878915613127E-7</v>
      </c>
      <c r="AO30" s="25">
        <v>1.4347350780665104E-7</v>
      </c>
      <c r="AP30" s="25">
        <v>5.5183517341485185E-8</v>
      </c>
      <c r="AQ30" s="25">
        <v>1.4061667950122147E-7</v>
      </c>
      <c r="AR30" s="25">
        <v>0</v>
      </c>
    </row>
    <row r="31" spans="1:44" s="52" customFormat="1" ht="8.25" customHeight="1" x14ac:dyDescent="0.15">
      <c r="A31" s="22">
        <v>3100</v>
      </c>
      <c r="B31" s="26" t="s">
        <v>74</v>
      </c>
      <c r="C31" s="25">
        <v>2.2207368119686957E-4</v>
      </c>
      <c r="D31" s="25">
        <v>4.7607761255416932E-4</v>
      </c>
      <c r="E31" s="25">
        <v>3.3386381037774123E-5</v>
      </c>
      <c r="F31" s="25">
        <v>9.2000165447409465E-4</v>
      </c>
      <c r="G31" s="25">
        <v>3.1143042779609756E-4</v>
      </c>
      <c r="H31" s="25">
        <v>3.4777463400361563E-4</v>
      </c>
      <c r="I31" s="25">
        <v>4.3422434992029568E-4</v>
      </c>
      <c r="J31" s="25">
        <v>9.1332534366833781E-4</v>
      </c>
      <c r="K31" s="25">
        <v>4.5000412395711665E-4</v>
      </c>
      <c r="L31" s="25">
        <v>1.1368448707037866E-3</v>
      </c>
      <c r="M31" s="25">
        <v>6.8280354614673634E-5</v>
      </c>
      <c r="N31" s="25">
        <v>4.8346173588360467E-4</v>
      </c>
      <c r="O31" s="25">
        <v>3.4345606189125434E-4</v>
      </c>
      <c r="P31" s="25">
        <v>4.1015501988321133E-4</v>
      </c>
      <c r="Q31" s="25">
        <v>2.7577389722530197E-4</v>
      </c>
      <c r="R31" s="25">
        <v>4.0066060906787264E-4</v>
      </c>
      <c r="S31" s="25">
        <v>3.3774312358531011E-4</v>
      </c>
      <c r="T31" s="25">
        <v>9.0602551683541168E-4</v>
      </c>
      <c r="U31" s="25">
        <v>1.5476594066477832E-3</v>
      </c>
      <c r="V31" s="25">
        <v>1.1780017530730142E-3</v>
      </c>
      <c r="W31" s="25">
        <v>6.5377226134675354E-4</v>
      </c>
      <c r="X31" s="25">
        <v>2.3628489311397759E-4</v>
      </c>
      <c r="Y31" s="25">
        <v>4.5108763165259684E-4</v>
      </c>
      <c r="Z31" s="25">
        <v>1.187361616570255E-3</v>
      </c>
      <c r="AA31" s="25">
        <v>3.4063472004865913E-4</v>
      </c>
      <c r="AB31" s="25">
        <v>1.6096821481307933E-3</v>
      </c>
      <c r="AC31" s="25">
        <v>7.6785397094002424E-3</v>
      </c>
      <c r="AD31" s="25">
        <v>3.5083350670831311E-4</v>
      </c>
      <c r="AE31" s="25">
        <v>4.0115632560874283E-4</v>
      </c>
      <c r="AF31" s="25">
        <v>6.7621758176619089E-4</v>
      </c>
      <c r="AG31" s="25">
        <v>4.3904892404277891E-4</v>
      </c>
      <c r="AH31" s="25">
        <v>5.1716871712387919E-4</v>
      </c>
      <c r="AI31" s="25">
        <v>1.6973983658243692E-4</v>
      </c>
      <c r="AJ31" s="25">
        <v>2.8310708438507472E-4</v>
      </c>
      <c r="AK31" s="25">
        <v>8.1649809477080598E-5</v>
      </c>
      <c r="AL31" s="25">
        <v>2.6254877922070633E-5</v>
      </c>
      <c r="AM31" s="25">
        <v>2.6116129466210704E-4</v>
      </c>
      <c r="AN31" s="25">
        <v>1.745831079442102E-4</v>
      </c>
      <c r="AO31" s="25">
        <v>9.2194188717828235E-5</v>
      </c>
      <c r="AP31" s="25">
        <v>1.4949873967920139E-3</v>
      </c>
      <c r="AQ31" s="25">
        <v>2.7825424624959512E-4</v>
      </c>
      <c r="AR31" s="25">
        <v>0</v>
      </c>
    </row>
    <row r="32" spans="1:44" s="23" customFormat="1" ht="8.25" customHeight="1" x14ac:dyDescent="0.15">
      <c r="A32" s="24">
        <v>3500</v>
      </c>
      <c r="B32" s="23" t="s">
        <v>73</v>
      </c>
      <c r="C32" s="25">
        <v>8.8028469996883872E-3</v>
      </c>
      <c r="D32" s="25">
        <v>1.5265558671450484E-2</v>
      </c>
      <c r="E32" s="25">
        <v>3.3860882414047315E-3</v>
      </c>
      <c r="F32" s="25">
        <v>6.8878875262772983E-3</v>
      </c>
      <c r="G32" s="25">
        <v>3.5118080933953903E-3</v>
      </c>
      <c r="H32" s="25">
        <v>1.6013107799830513E-3</v>
      </c>
      <c r="I32" s="25">
        <v>1.5985062525677298E-2</v>
      </c>
      <c r="J32" s="25">
        <v>1.5062435794051668E-3</v>
      </c>
      <c r="K32" s="25">
        <v>2.7433346644211059E-3</v>
      </c>
      <c r="L32" s="25">
        <v>5.9618908623040485E-3</v>
      </c>
      <c r="M32" s="25">
        <v>4.2553707241133541E-5</v>
      </c>
      <c r="N32" s="25">
        <v>9.6774629029557611E-4</v>
      </c>
      <c r="O32" s="25">
        <v>1.2073062164606527E-2</v>
      </c>
      <c r="P32" s="25">
        <v>3.649947412872747E-3</v>
      </c>
      <c r="Q32" s="25">
        <v>1.7242977132801574E-3</v>
      </c>
      <c r="R32" s="25">
        <v>1.2181995205068365E-3</v>
      </c>
      <c r="S32" s="25">
        <v>7.8112377844181558E-3</v>
      </c>
      <c r="T32" s="25">
        <v>1.3075093689062867E-2</v>
      </c>
      <c r="U32" s="25">
        <v>7.9511660472478003E-3</v>
      </c>
      <c r="V32" s="25">
        <v>2.131995317819646E-2</v>
      </c>
      <c r="W32" s="25">
        <v>4.4556701419127039E-3</v>
      </c>
      <c r="X32" s="25">
        <v>9.242526647652296E-4</v>
      </c>
      <c r="Y32" s="25">
        <v>4.4870959832603993E-3</v>
      </c>
      <c r="Z32" s="25">
        <v>2.07305193496882E-3</v>
      </c>
      <c r="AA32" s="25">
        <v>7.6900056834395332E-4</v>
      </c>
      <c r="AB32" s="25">
        <v>6.1619618314789895E-3</v>
      </c>
      <c r="AC32" s="25">
        <v>3.115149200605502E-3</v>
      </c>
      <c r="AD32" s="25">
        <v>9.3875682170046576E-2</v>
      </c>
      <c r="AE32" s="25">
        <v>1.4515734563084276E-2</v>
      </c>
      <c r="AF32" s="25">
        <v>1.0896667444049695E-3</v>
      </c>
      <c r="AG32" s="25">
        <v>6.2389524581556331E-3</v>
      </c>
      <c r="AH32" s="25">
        <v>2.1966600278529817E-3</v>
      </c>
      <c r="AI32" s="25">
        <v>1.038557561710624E-2</v>
      </c>
      <c r="AJ32" s="25">
        <v>2.9697723920153536E-3</v>
      </c>
      <c r="AK32" s="25">
        <v>1.4822900092336555E-3</v>
      </c>
      <c r="AL32" s="25">
        <v>4.3358475240822604E-4</v>
      </c>
      <c r="AM32" s="25">
        <v>6.8162697205318666E-3</v>
      </c>
      <c r="AN32" s="25">
        <v>2.0202898064753897E-3</v>
      </c>
      <c r="AO32" s="25">
        <v>6.7296957607164924E-3</v>
      </c>
      <c r="AP32" s="25">
        <v>2.4755477324808271E-3</v>
      </c>
      <c r="AQ32" s="25">
        <v>8.6880546871523478E-3</v>
      </c>
      <c r="AR32" s="25">
        <v>0</v>
      </c>
    </row>
    <row r="33" spans="1:44" s="52" customFormat="1" ht="8.25" customHeight="1" x14ac:dyDescent="0.15">
      <c r="A33" s="22">
        <v>3680</v>
      </c>
      <c r="B33" s="21" t="s">
        <v>72</v>
      </c>
      <c r="C33" s="25">
        <v>7.9234329942987429E-6</v>
      </c>
      <c r="D33" s="25">
        <v>4.5232875365221705E-6</v>
      </c>
      <c r="E33" s="25">
        <v>2.5054743797329447E-6</v>
      </c>
      <c r="F33" s="25">
        <v>2.3880151088286308E-3</v>
      </c>
      <c r="G33" s="25">
        <v>9.0793613115862793E-4</v>
      </c>
      <c r="H33" s="25">
        <v>2.7053117542898764E-3</v>
      </c>
      <c r="I33" s="25">
        <v>1.6824342565317303E-3</v>
      </c>
      <c r="J33" s="25">
        <v>4.6377514482005301E-4</v>
      </c>
      <c r="K33" s="25">
        <v>5.6021224750454359E-4</v>
      </c>
      <c r="L33" s="25">
        <v>2.0768191641061065E-3</v>
      </c>
      <c r="M33" s="25">
        <v>6.9289348484204486E-4</v>
      </c>
      <c r="N33" s="25">
        <v>5.5926726182682564E-4</v>
      </c>
      <c r="O33" s="25">
        <v>3.9349283226463305E-3</v>
      </c>
      <c r="P33" s="25">
        <v>4.3833769286894574E-3</v>
      </c>
      <c r="Q33" s="25">
        <v>2.4141806463746614E-3</v>
      </c>
      <c r="R33" s="25">
        <v>7.1804826750869878E-4</v>
      </c>
      <c r="S33" s="25">
        <v>3.7474682770847617E-3</v>
      </c>
      <c r="T33" s="25">
        <v>5.1471125328323136E-3</v>
      </c>
      <c r="U33" s="25">
        <v>2.0707974609405613E-2</v>
      </c>
      <c r="V33" s="25">
        <v>3.3723658844011899E-2</v>
      </c>
      <c r="W33" s="25">
        <v>1.2737646544799682E-3</v>
      </c>
      <c r="X33" s="25">
        <v>2.5626544910414308E-4</v>
      </c>
      <c r="Y33" s="25">
        <v>9.8058663202147756E-4</v>
      </c>
      <c r="Z33" s="25">
        <v>6.6583985620254289E-4</v>
      </c>
      <c r="AA33" s="25">
        <v>3.4918456225421746E-4</v>
      </c>
      <c r="AB33" s="25">
        <v>2.8648140207924466E-3</v>
      </c>
      <c r="AC33" s="25">
        <v>1.1812057738694783E-3</v>
      </c>
      <c r="AD33" s="25">
        <v>1.9673015428842846E-4</v>
      </c>
      <c r="AE33" s="25">
        <v>7.8736146776764333E-3</v>
      </c>
      <c r="AF33" s="25">
        <v>1.1538844358576098E-3</v>
      </c>
      <c r="AG33" s="25">
        <v>2.7537784514465196E-3</v>
      </c>
      <c r="AH33" s="25">
        <v>1.8711553046575613E-3</v>
      </c>
      <c r="AI33" s="25">
        <v>1.1268024209132877E-2</v>
      </c>
      <c r="AJ33" s="25">
        <v>3.9206120004683204E-4</v>
      </c>
      <c r="AK33" s="25">
        <v>6.1632589407255723E-4</v>
      </c>
      <c r="AL33" s="25">
        <v>5.6489368144236468E-4</v>
      </c>
      <c r="AM33" s="25">
        <v>8.7454059075271137E-3</v>
      </c>
      <c r="AN33" s="25">
        <v>5.8113533291967272E-3</v>
      </c>
      <c r="AO33" s="25">
        <v>1.6390643661245512E-3</v>
      </c>
      <c r="AP33" s="25">
        <v>6.3052910589332664E-3</v>
      </c>
      <c r="AQ33" s="25">
        <v>9.0487022257954644E-3</v>
      </c>
      <c r="AR33" s="25">
        <v>0</v>
      </c>
    </row>
    <row r="34" spans="1:44" s="52" customFormat="1" ht="8.25" customHeight="1" x14ac:dyDescent="0.15">
      <c r="A34" s="22">
        <v>4180</v>
      </c>
      <c r="B34" s="21" t="s">
        <v>71</v>
      </c>
      <c r="C34" s="25">
        <v>6.4379150031731289E-5</v>
      </c>
      <c r="D34" s="25">
        <v>1.0590712115535722E-3</v>
      </c>
      <c r="E34" s="25">
        <v>1.8824827072428951E-5</v>
      </c>
      <c r="F34" s="25">
        <v>1.1976449170638325E-2</v>
      </c>
      <c r="G34" s="25">
        <v>1.1871766743332697E-4</v>
      </c>
      <c r="H34" s="25">
        <v>1.2669832664834806E-4</v>
      </c>
      <c r="I34" s="25">
        <v>4.6974723718726051E-4</v>
      </c>
      <c r="J34" s="25">
        <v>6.2455776497089918E-5</v>
      </c>
      <c r="K34" s="25">
        <v>8.8559079694073732E-5</v>
      </c>
      <c r="L34" s="25">
        <v>1.6863792653466349E-4</v>
      </c>
      <c r="M34" s="25">
        <v>5.7983707431012178E-5</v>
      </c>
      <c r="N34" s="25">
        <v>2.6984701975559617E-4</v>
      </c>
      <c r="O34" s="25">
        <v>3.034441960692491E-4</v>
      </c>
      <c r="P34" s="25">
        <v>1.834221779579966E-4</v>
      </c>
      <c r="Q34" s="25">
        <v>1.7170414622133911E-4</v>
      </c>
      <c r="R34" s="25">
        <v>1.8486732245300957E-4</v>
      </c>
      <c r="S34" s="25">
        <v>9.7571391692620943E-5</v>
      </c>
      <c r="T34" s="25">
        <v>2.0786574881103017E-4</v>
      </c>
      <c r="U34" s="25">
        <v>4.4675675720851185E-4</v>
      </c>
      <c r="V34" s="25">
        <v>2.0984359389756103E-2</v>
      </c>
      <c r="W34" s="25">
        <v>2.8657826176262222E-4</v>
      </c>
      <c r="X34" s="25">
        <v>6.3886220955575678E-4</v>
      </c>
      <c r="Y34" s="25">
        <v>2.7431755946884061E-4</v>
      </c>
      <c r="Z34" s="25">
        <v>3.726305349741438E-4</v>
      </c>
      <c r="AA34" s="25">
        <v>4.8293276715990715E-4</v>
      </c>
      <c r="AB34" s="25">
        <v>2.4441234620066433E-4</v>
      </c>
      <c r="AC34" s="25">
        <v>2.5581944488471924E-4</v>
      </c>
      <c r="AD34" s="25">
        <v>8.3745517189896967E-5</v>
      </c>
      <c r="AE34" s="25">
        <v>2.972155704398987E-2</v>
      </c>
      <c r="AF34" s="25">
        <v>0.14820973887256716</v>
      </c>
      <c r="AG34" s="25">
        <v>5.7350652761129731E-4</v>
      </c>
      <c r="AH34" s="25">
        <v>2.161944964628361E-3</v>
      </c>
      <c r="AI34" s="25">
        <v>3.3739439461201942E-3</v>
      </c>
      <c r="AJ34" s="25">
        <v>9.5510221257689171E-3</v>
      </c>
      <c r="AK34" s="25">
        <v>1.3526705064511541E-3</v>
      </c>
      <c r="AL34" s="25">
        <v>1.8463077469497431E-3</v>
      </c>
      <c r="AM34" s="25">
        <v>3.5411727710141349E-3</v>
      </c>
      <c r="AN34" s="25">
        <v>5.8819837380772047E-3</v>
      </c>
      <c r="AO34" s="25">
        <v>1.405708914770334E-3</v>
      </c>
      <c r="AP34" s="25">
        <v>5.4232828134716555E-5</v>
      </c>
      <c r="AQ34" s="25">
        <v>1.4748035762379068E-3</v>
      </c>
      <c r="AR34" s="25">
        <v>0</v>
      </c>
    </row>
    <row r="35" spans="1:44" s="23" customFormat="1" ht="8.25" customHeight="1" x14ac:dyDescent="0.15">
      <c r="A35" s="19">
        <v>4600</v>
      </c>
      <c r="B35" s="18" t="s">
        <v>70</v>
      </c>
      <c r="C35" s="17">
        <v>2.110750597725225E-2</v>
      </c>
      <c r="D35" s="17">
        <v>3.1560915951360478E-2</v>
      </c>
      <c r="E35" s="17">
        <v>6.9106556168373121E-3</v>
      </c>
      <c r="F35" s="17">
        <v>2.2449313307267321E-2</v>
      </c>
      <c r="G35" s="17">
        <v>4.493061604122156E-2</v>
      </c>
      <c r="H35" s="17">
        <v>3.5527605371100092E-2</v>
      </c>
      <c r="I35" s="17">
        <v>3.9722751371722931E-2</v>
      </c>
      <c r="J35" s="17">
        <v>4.8729324501181219E-2</v>
      </c>
      <c r="K35" s="17">
        <v>5.5253617948962809E-2</v>
      </c>
      <c r="L35" s="17">
        <v>2.9086923870057187E-2</v>
      </c>
      <c r="M35" s="17">
        <v>2.7485018028944021E-2</v>
      </c>
      <c r="N35" s="17">
        <v>1.0465037443730223E-2</v>
      </c>
      <c r="O35" s="17">
        <v>2.3988044003967864E-2</v>
      </c>
      <c r="P35" s="17">
        <v>2.8916234981161529E-2</v>
      </c>
      <c r="Q35" s="17">
        <v>3.3092421377074625E-2</v>
      </c>
      <c r="R35" s="17">
        <v>4.0153009680210003E-2</v>
      </c>
      <c r="S35" s="17">
        <v>3.6715767423348401E-2</v>
      </c>
      <c r="T35" s="17">
        <v>3.6432303517855529E-2</v>
      </c>
      <c r="U35" s="17">
        <v>2.260406762164897E-2</v>
      </c>
      <c r="V35" s="17">
        <v>2.2203693777434023E-2</v>
      </c>
      <c r="W35" s="17">
        <v>3.0704584269956221E-2</v>
      </c>
      <c r="X35" s="17">
        <v>4.9054320737451494E-2</v>
      </c>
      <c r="Y35" s="17">
        <v>4.1809571075710372E-2</v>
      </c>
      <c r="Z35" s="17">
        <v>6.1503153486151887E-2</v>
      </c>
      <c r="AA35" s="17">
        <v>4.5492008353160106E-2</v>
      </c>
      <c r="AB35" s="17">
        <v>3.5480454439807491E-2</v>
      </c>
      <c r="AC35" s="17">
        <v>3.290924764075609E-2</v>
      </c>
      <c r="AD35" s="17">
        <v>7.6740815689062339E-3</v>
      </c>
      <c r="AE35" s="17">
        <v>1.0794564009096902E-2</v>
      </c>
      <c r="AF35" s="17">
        <v>1.2178186427279537E-2</v>
      </c>
      <c r="AG35" s="17">
        <v>1.3102828589033767E-2</v>
      </c>
      <c r="AH35" s="17">
        <v>2.0774869658900512E-2</v>
      </c>
      <c r="AI35" s="17">
        <v>1.6313436487992182E-2</v>
      </c>
      <c r="AJ35" s="17">
        <v>1.5943907197213943E-2</v>
      </c>
      <c r="AK35" s="17">
        <v>3.4389334399871721E-3</v>
      </c>
      <c r="AL35" s="17">
        <v>3.8479681930419113E-4</v>
      </c>
      <c r="AM35" s="17">
        <v>8.0297821247492154E-3</v>
      </c>
      <c r="AN35" s="17">
        <v>5.8370293326712027E-3</v>
      </c>
      <c r="AO35" s="17">
        <v>5.1893800180961578E-3</v>
      </c>
      <c r="AP35" s="17">
        <v>2.9692520042441075E-2</v>
      </c>
      <c r="AQ35" s="17">
        <v>3.6825610383885514E-3</v>
      </c>
      <c r="AR35" s="17">
        <v>0</v>
      </c>
    </row>
    <row r="36" spans="1:44" s="23" customFormat="1" ht="8.25" customHeight="1" x14ac:dyDescent="0.15">
      <c r="A36" s="19">
        <v>52801</v>
      </c>
      <c r="B36" s="18" t="s">
        <v>69</v>
      </c>
      <c r="C36" s="17">
        <v>1.6175791504634784E-2</v>
      </c>
      <c r="D36" s="17">
        <v>1.5504121677073542E-2</v>
      </c>
      <c r="E36" s="17">
        <v>8.6948680471657935E-3</v>
      </c>
      <c r="F36" s="17">
        <v>4.2135252637540574E-2</v>
      </c>
      <c r="G36" s="17">
        <v>3.0516634302393084E-2</v>
      </c>
      <c r="H36" s="17">
        <v>2.4842694008697798E-2</v>
      </c>
      <c r="I36" s="17">
        <v>2.3433570035617787E-2</v>
      </c>
      <c r="J36" s="17">
        <v>1.356512398333307E-2</v>
      </c>
      <c r="K36" s="17">
        <v>2.337824385568435E-2</v>
      </c>
      <c r="L36" s="17">
        <v>3.3233364125716883E-2</v>
      </c>
      <c r="M36" s="17">
        <v>1.2314747256808272E-2</v>
      </c>
      <c r="N36" s="17">
        <v>3.8162849123827863E-2</v>
      </c>
      <c r="O36" s="17">
        <v>2.3232553209123027E-2</v>
      </c>
      <c r="P36" s="17">
        <v>2.4920291360609168E-2</v>
      </c>
      <c r="Q36" s="17">
        <v>1.9379923951371107E-2</v>
      </c>
      <c r="R36" s="17">
        <v>1.614846418761497E-2</v>
      </c>
      <c r="S36" s="17">
        <v>2.0489582227253375E-2</v>
      </c>
      <c r="T36" s="17">
        <v>2.7873152075511817E-2</v>
      </c>
      <c r="U36" s="17">
        <v>3.6433328339369672E-2</v>
      </c>
      <c r="V36" s="17">
        <v>2.0821193540787084E-2</v>
      </c>
      <c r="W36" s="17">
        <v>2.018518083078389E-2</v>
      </c>
      <c r="X36" s="17">
        <v>2.3506871307136582E-2</v>
      </c>
      <c r="Y36" s="17">
        <v>2.0507456547136291E-2</v>
      </c>
      <c r="Z36" s="17">
        <v>1.7922332796635545E-2</v>
      </c>
      <c r="AA36" s="17">
        <v>2.2671849830404156E-2</v>
      </c>
      <c r="AB36" s="17">
        <v>1.9781618207949412E-2</v>
      </c>
      <c r="AC36" s="17">
        <v>1.621506596673029E-2</v>
      </c>
      <c r="AD36" s="17">
        <v>1.1322634142577379E-2</v>
      </c>
      <c r="AE36" s="17">
        <v>5.0344963540434511E-3</v>
      </c>
      <c r="AF36" s="17">
        <v>1.4541118903751423E-2</v>
      </c>
      <c r="AG36" s="17">
        <v>2.4361388774478805E-2</v>
      </c>
      <c r="AH36" s="17">
        <v>5.9210451777891179E-2</v>
      </c>
      <c r="AI36" s="17">
        <v>1.284772177869664E-2</v>
      </c>
      <c r="AJ36" s="17">
        <v>7.9179725609201997E-3</v>
      </c>
      <c r="AK36" s="17">
        <v>1.3144522445930555E-2</v>
      </c>
      <c r="AL36" s="17">
        <v>9.2829778123982806E-4</v>
      </c>
      <c r="AM36" s="17">
        <v>7.8929107508326733E-3</v>
      </c>
      <c r="AN36" s="17">
        <v>5.519179325134369E-3</v>
      </c>
      <c r="AO36" s="17">
        <v>1.7588950416618093E-2</v>
      </c>
      <c r="AP36" s="17">
        <v>5.02522378329949E-3</v>
      </c>
      <c r="AQ36" s="17">
        <v>3.1130663308577104E-2</v>
      </c>
      <c r="AR36" s="17">
        <v>0</v>
      </c>
    </row>
    <row r="37" spans="1:44" s="23" customFormat="1" ht="8.25" customHeight="1" x14ac:dyDescent="0.15">
      <c r="A37" s="19">
        <v>5601</v>
      </c>
      <c r="B37" s="18" t="s">
        <v>68</v>
      </c>
      <c r="C37" s="17">
        <v>1.3024170610916253E-5</v>
      </c>
      <c r="D37" s="17">
        <v>1.2094439067655246E-5</v>
      </c>
      <c r="E37" s="17">
        <v>3.4270753890887857E-6</v>
      </c>
      <c r="F37" s="17">
        <v>1.0897725243551807E-3</v>
      </c>
      <c r="G37" s="17">
        <v>1.2997277814597377E-3</v>
      </c>
      <c r="H37" s="17">
        <v>3.6544521800094916E-4</v>
      </c>
      <c r="I37" s="17">
        <v>8.9898054647788949E-4</v>
      </c>
      <c r="J37" s="17">
        <v>4.0886352975318043E-4</v>
      </c>
      <c r="K37" s="17">
        <v>7.0142196932716522E-4</v>
      </c>
      <c r="L37" s="17">
        <v>6.1078933371146225E-4</v>
      </c>
      <c r="M37" s="17">
        <v>7.2489545774469106E-5</v>
      </c>
      <c r="N37" s="17">
        <v>3.3047435309631188E-4</v>
      </c>
      <c r="O37" s="17">
        <v>1.3272756562368957E-3</v>
      </c>
      <c r="P37" s="17">
        <v>2.7984570496524665E-3</v>
      </c>
      <c r="Q37" s="17">
        <v>7.7490317929932351E-4</v>
      </c>
      <c r="R37" s="17">
        <v>3.86823812404961E-3</v>
      </c>
      <c r="S37" s="17">
        <v>9.3765123759549705E-4</v>
      </c>
      <c r="T37" s="17">
        <v>6.7902062132647607E-4</v>
      </c>
      <c r="U37" s="17">
        <v>9.9875152442078911E-4</v>
      </c>
      <c r="V37" s="17">
        <v>1.4600783203416493E-3</v>
      </c>
      <c r="W37" s="17">
        <v>1.3967045413294465E-3</v>
      </c>
      <c r="X37" s="17">
        <v>1.9707962905626143E-3</v>
      </c>
      <c r="Y37" s="17">
        <v>2.0665166770907342E-3</v>
      </c>
      <c r="Z37" s="17">
        <v>2.6413176004567922E-3</v>
      </c>
      <c r="AA37" s="17">
        <v>1.4668954196939055E-3</v>
      </c>
      <c r="AB37" s="17">
        <v>1.076810961263239E-3</v>
      </c>
      <c r="AC37" s="17">
        <v>2.1084689649261347E-3</v>
      </c>
      <c r="AD37" s="17">
        <v>1.2651305761418677E-3</v>
      </c>
      <c r="AE37" s="17">
        <v>1.6784347080275096E-4</v>
      </c>
      <c r="AF37" s="17">
        <v>4.6965231863283479E-3</v>
      </c>
      <c r="AG37" s="17">
        <v>2.5259736122690583E-3</v>
      </c>
      <c r="AH37" s="17">
        <v>2.2844923650365348E-3</v>
      </c>
      <c r="AI37" s="17">
        <v>1.75575477131641E-3</v>
      </c>
      <c r="AJ37" s="17">
        <v>1.8230504277516166E-3</v>
      </c>
      <c r="AK37" s="17">
        <v>4.5570530515556731E-3</v>
      </c>
      <c r="AL37" s="17">
        <v>1.6567684257005368E-4</v>
      </c>
      <c r="AM37" s="17">
        <v>3.7238586295973027E-3</v>
      </c>
      <c r="AN37" s="17">
        <v>7.5821770111983563E-3</v>
      </c>
      <c r="AO37" s="17">
        <v>3.5686904234001888E-3</v>
      </c>
      <c r="AP37" s="17">
        <v>9.832050603991227E-3</v>
      </c>
      <c r="AQ37" s="17">
        <v>6.2895171901527935E-2</v>
      </c>
      <c r="AR37" s="17">
        <v>0</v>
      </c>
    </row>
    <row r="38" spans="1:44" s="52" customFormat="1" ht="8.25" customHeight="1" x14ac:dyDescent="0.15">
      <c r="A38" s="19">
        <v>5900</v>
      </c>
      <c r="B38" s="18" t="s">
        <v>67</v>
      </c>
      <c r="C38" s="17">
        <v>4.1017680773070902E-5</v>
      </c>
      <c r="D38" s="17">
        <v>1.0232113825874648E-4</v>
      </c>
      <c r="E38" s="17">
        <v>1.9642841296896883E-5</v>
      </c>
      <c r="F38" s="17">
        <v>2.5365699361804377E-3</v>
      </c>
      <c r="G38" s="17">
        <v>3.8750774137553796E-3</v>
      </c>
      <c r="H38" s="17">
        <v>1.6935531883301011E-3</v>
      </c>
      <c r="I38" s="17">
        <v>4.0484706807757008E-3</v>
      </c>
      <c r="J38" s="17">
        <v>5.7089584933510216E-3</v>
      </c>
      <c r="K38" s="17">
        <v>2.6964551871781406E-3</v>
      </c>
      <c r="L38" s="17">
        <v>2.3226022129345142E-3</v>
      </c>
      <c r="M38" s="17">
        <v>3.2832667546737348E-4</v>
      </c>
      <c r="N38" s="17">
        <v>1.5886746978734691E-3</v>
      </c>
      <c r="O38" s="17">
        <v>2.6365111129296294E-3</v>
      </c>
      <c r="P38" s="17">
        <v>3.6532372445547308E-3</v>
      </c>
      <c r="Q38" s="17">
        <v>7.3599659681760081E-4</v>
      </c>
      <c r="R38" s="17">
        <v>3.806747431953611E-3</v>
      </c>
      <c r="S38" s="17">
        <v>2.4505549334887513E-3</v>
      </c>
      <c r="T38" s="17">
        <v>2.6777131411182802E-3</v>
      </c>
      <c r="U38" s="17">
        <v>1.142731522104073E-3</v>
      </c>
      <c r="V38" s="17">
        <v>1.0041069414093379E-3</v>
      </c>
      <c r="W38" s="17">
        <v>2.353679183714129E-3</v>
      </c>
      <c r="X38" s="17">
        <v>8.2341482599740442E-3</v>
      </c>
      <c r="Y38" s="17">
        <v>7.880811759149009E-3</v>
      </c>
      <c r="Z38" s="17">
        <v>2.8373908493749306E-3</v>
      </c>
      <c r="AA38" s="17">
        <v>4.4678210552863825E-3</v>
      </c>
      <c r="AB38" s="17">
        <v>9.0904601689541092E-3</v>
      </c>
      <c r="AC38" s="17">
        <v>3.5808171845371582E-3</v>
      </c>
      <c r="AD38" s="17">
        <v>3.4478659216819417E-3</v>
      </c>
      <c r="AE38" s="17">
        <v>2.9492448515880797E-3</v>
      </c>
      <c r="AF38" s="17">
        <v>4.4062194025894881E-3</v>
      </c>
      <c r="AG38" s="17">
        <v>6.8545247257401475E-3</v>
      </c>
      <c r="AH38" s="17">
        <v>5.4824981327577255E-3</v>
      </c>
      <c r="AI38" s="17">
        <v>5.1435892453463427E-3</v>
      </c>
      <c r="AJ38" s="17">
        <v>6.416825112638111E-2</v>
      </c>
      <c r="AK38" s="17">
        <v>2.2512292917507538E-2</v>
      </c>
      <c r="AL38" s="17">
        <v>9.097090379240043E-4</v>
      </c>
      <c r="AM38" s="17">
        <v>2.0127267410277257E-2</v>
      </c>
      <c r="AN38" s="17">
        <v>7.5896790172298289E-3</v>
      </c>
      <c r="AO38" s="17">
        <v>8.192536445818974E-3</v>
      </c>
      <c r="AP38" s="17">
        <v>2.4377355860752611E-3</v>
      </c>
      <c r="AQ38" s="17">
        <v>1.1182076950134835E-2</v>
      </c>
      <c r="AR38" s="17">
        <v>0</v>
      </c>
    </row>
    <row r="39" spans="1:44" s="23" customFormat="1" ht="8.25" customHeight="1" x14ac:dyDescent="0.15">
      <c r="A39" s="19">
        <v>6480</v>
      </c>
      <c r="B39" s="18" t="s">
        <v>66</v>
      </c>
      <c r="C39" s="17">
        <v>3.2923257476001767E-3</v>
      </c>
      <c r="D39" s="17">
        <v>1.0611234026864256E-2</v>
      </c>
      <c r="E39" s="17">
        <v>8.7178812522085351E-4</v>
      </c>
      <c r="F39" s="17">
        <v>1.2926310383217903E-2</v>
      </c>
      <c r="G39" s="17">
        <v>1.1461950564465291E-2</v>
      </c>
      <c r="H39" s="17">
        <v>4.4983827752784816E-3</v>
      </c>
      <c r="I39" s="17">
        <v>1.0721076488249576E-2</v>
      </c>
      <c r="J39" s="17">
        <v>9.0197901156105209E-3</v>
      </c>
      <c r="K39" s="17">
        <v>9.5295901804572907E-3</v>
      </c>
      <c r="L39" s="17">
        <v>8.1549486393479777E-3</v>
      </c>
      <c r="M39" s="17">
        <v>3.3662464820937857E-3</v>
      </c>
      <c r="N39" s="17">
        <v>1.038387792998878E-2</v>
      </c>
      <c r="O39" s="17">
        <v>1.3171193783060713E-2</v>
      </c>
      <c r="P39" s="17">
        <v>8.8311405229518861E-3</v>
      </c>
      <c r="Q39" s="17">
        <v>8.239407267286173E-3</v>
      </c>
      <c r="R39" s="17">
        <v>5.2773047246438181E-3</v>
      </c>
      <c r="S39" s="17">
        <v>8.3524045712374765E-3</v>
      </c>
      <c r="T39" s="17">
        <v>8.4432744099779845E-3</v>
      </c>
      <c r="U39" s="17">
        <v>6.2632038471294874E-3</v>
      </c>
      <c r="V39" s="17">
        <v>1.2031637392933912E-2</v>
      </c>
      <c r="W39" s="17">
        <v>7.2064741447166302E-3</v>
      </c>
      <c r="X39" s="17">
        <v>1.1859896220167284E-2</v>
      </c>
      <c r="Y39" s="17">
        <v>1.2961277134065268E-2</v>
      </c>
      <c r="Z39" s="17">
        <v>8.5131620474767217E-3</v>
      </c>
      <c r="AA39" s="17">
        <v>4.845684904083619E-3</v>
      </c>
      <c r="AB39" s="17">
        <v>7.1980004023113166E-3</v>
      </c>
      <c r="AC39" s="17">
        <v>8.5808471548112341E-3</v>
      </c>
      <c r="AD39" s="17">
        <v>9.9086031178556872E-3</v>
      </c>
      <c r="AE39" s="17">
        <v>6.7487231735771968E-3</v>
      </c>
      <c r="AF39" s="17">
        <v>1.9784179175043451E-2</v>
      </c>
      <c r="AG39" s="17">
        <v>1.0617795244382854E-2</v>
      </c>
      <c r="AH39" s="17">
        <v>1.3827236411941746E-2</v>
      </c>
      <c r="AI39" s="17">
        <v>1.5514639547663946E-2</v>
      </c>
      <c r="AJ39" s="17">
        <v>1.2910566652332546E-2</v>
      </c>
      <c r="AK39" s="17">
        <v>4.9048380561173305E-2</v>
      </c>
      <c r="AL39" s="17">
        <v>2.2592536975909232E-2</v>
      </c>
      <c r="AM39" s="17">
        <v>9.5341828889653635E-3</v>
      </c>
      <c r="AN39" s="17">
        <v>1.5283299911127885E-2</v>
      </c>
      <c r="AO39" s="17">
        <v>7.7967897337729124E-3</v>
      </c>
      <c r="AP39" s="17">
        <v>8.7177458082836942E-3</v>
      </c>
      <c r="AQ39" s="17">
        <v>8.4168933731700261E-3</v>
      </c>
      <c r="AR39" s="17">
        <v>0</v>
      </c>
    </row>
    <row r="40" spans="1:44" s="23" customFormat="1" ht="8.25" customHeight="1" x14ac:dyDescent="0.15">
      <c r="A40" s="24">
        <v>6800</v>
      </c>
      <c r="B40" s="23" t="s">
        <v>65</v>
      </c>
      <c r="C40" s="20">
        <v>2.6841118842630106E-5</v>
      </c>
      <c r="D40" s="20">
        <v>5.477396669518832E-5</v>
      </c>
      <c r="E40" s="20">
        <v>2.4701150853142548E-5</v>
      </c>
      <c r="F40" s="20">
        <v>7.888236727294659E-4</v>
      </c>
      <c r="G40" s="20">
        <v>3.3064998994431086E-3</v>
      </c>
      <c r="H40" s="20">
        <v>5.2917408762836158E-4</v>
      </c>
      <c r="I40" s="20">
        <v>1.1200661981401856E-2</v>
      </c>
      <c r="J40" s="20">
        <v>7.8481973003214581E-3</v>
      </c>
      <c r="K40" s="20">
        <v>2.9701776640749648E-3</v>
      </c>
      <c r="L40" s="20">
        <v>1.5082819913584523E-3</v>
      </c>
      <c r="M40" s="20">
        <v>4.1981517397159037E-4</v>
      </c>
      <c r="N40" s="20">
        <v>4.6935583661568111E-3</v>
      </c>
      <c r="O40" s="20">
        <v>1.4827274662095175E-3</v>
      </c>
      <c r="P40" s="20">
        <v>1.6761862843745847E-3</v>
      </c>
      <c r="Q40" s="20">
        <v>4.1191629280549601E-3</v>
      </c>
      <c r="R40" s="20">
        <v>3.2047984930450401E-3</v>
      </c>
      <c r="S40" s="20">
        <v>4.4552997234117335E-3</v>
      </c>
      <c r="T40" s="20">
        <v>2.1342156002587911E-3</v>
      </c>
      <c r="U40" s="20">
        <v>1.902117926169435E-3</v>
      </c>
      <c r="V40" s="20">
        <v>2.621423421883486E-4</v>
      </c>
      <c r="W40" s="20">
        <v>2.7211579448787591E-3</v>
      </c>
      <c r="X40" s="20">
        <v>3.2957967223624777E-3</v>
      </c>
      <c r="Y40" s="20">
        <v>2.6383347828233213E-3</v>
      </c>
      <c r="Z40" s="20">
        <v>2.0661120986589774E-3</v>
      </c>
      <c r="AA40" s="20">
        <v>5.3563811274495124E-4</v>
      </c>
      <c r="AB40" s="20">
        <v>3.0134691880680646E-3</v>
      </c>
      <c r="AC40" s="20">
        <v>2.6368510293879183E-3</v>
      </c>
      <c r="AD40" s="20">
        <v>4.8237917384543602E-3</v>
      </c>
      <c r="AE40" s="20">
        <v>3.5560440362825598E-3</v>
      </c>
      <c r="AF40" s="20">
        <v>7.1833783100535087E-3</v>
      </c>
      <c r="AG40" s="20">
        <v>3.7398221875086436E-2</v>
      </c>
      <c r="AH40" s="20">
        <v>1.0065969053949513E-2</v>
      </c>
      <c r="AI40" s="20">
        <v>6.2525284588937913E-2</v>
      </c>
      <c r="AJ40" s="20">
        <v>1.3419211798884868E-2</v>
      </c>
      <c r="AK40" s="20">
        <v>1.0458136890426387E-2</v>
      </c>
      <c r="AL40" s="20">
        <v>4.1247436067203217E-3</v>
      </c>
      <c r="AM40" s="20">
        <v>1.5927989225436728E-2</v>
      </c>
      <c r="AN40" s="20">
        <v>2.9076409984190024E-3</v>
      </c>
      <c r="AO40" s="20">
        <v>4.0418632297620993E-2</v>
      </c>
      <c r="AP40" s="20">
        <v>9.5698978687215226E-3</v>
      </c>
      <c r="AQ40" s="20">
        <v>4.6480624995358294E-2</v>
      </c>
      <c r="AR40" s="20">
        <v>0</v>
      </c>
    </row>
    <row r="41" spans="1:44" s="52" customFormat="1" ht="8.25" customHeight="1" x14ac:dyDescent="0.15">
      <c r="A41" s="22">
        <v>6900</v>
      </c>
      <c r="B41" s="21" t="s">
        <v>64</v>
      </c>
      <c r="C41" s="25">
        <v>2.3795977910903241E-3</v>
      </c>
      <c r="D41" s="25">
        <v>2.2527655362351742E-3</v>
      </c>
      <c r="E41" s="25">
        <v>9.6285249551140311E-4</v>
      </c>
      <c r="F41" s="25">
        <v>5.4402485423752187E-2</v>
      </c>
      <c r="G41" s="25">
        <v>3.4484421905590208E-2</v>
      </c>
      <c r="H41" s="25">
        <v>4.195078934553189E-2</v>
      </c>
      <c r="I41" s="25">
        <v>1.8409837886816702E-2</v>
      </c>
      <c r="J41" s="25">
        <v>1.555205521541192E-2</v>
      </c>
      <c r="K41" s="25">
        <v>3.0548826598859422E-2</v>
      </c>
      <c r="L41" s="25">
        <v>2.7344429611532817E-2</v>
      </c>
      <c r="M41" s="25">
        <v>8.7631595313050741E-3</v>
      </c>
      <c r="N41" s="25">
        <v>2.2658447332659412E-2</v>
      </c>
      <c r="O41" s="25">
        <v>2.8002208641430392E-2</v>
      </c>
      <c r="P41" s="25">
        <v>5.9580812418586072E-2</v>
      </c>
      <c r="Q41" s="25">
        <v>5.2859882560764251E-2</v>
      </c>
      <c r="R41" s="25">
        <v>6.4719502510530352E-2</v>
      </c>
      <c r="S41" s="25">
        <v>3.2367016787667742E-2</v>
      </c>
      <c r="T41" s="25">
        <v>3.1650636996246623E-2</v>
      </c>
      <c r="U41" s="25">
        <v>1.4517259835600682E-2</v>
      </c>
      <c r="V41" s="25">
        <v>2.72073038799663E-2</v>
      </c>
      <c r="W41" s="25">
        <v>2.3053414343682677E-2</v>
      </c>
      <c r="X41" s="25">
        <v>6.7590088797733802E-2</v>
      </c>
      <c r="Y41" s="25">
        <v>5.7546688089399334E-2</v>
      </c>
      <c r="Z41" s="25">
        <v>4.5627111684273497E-2</v>
      </c>
      <c r="AA41" s="25">
        <v>3.695451271123637E-2</v>
      </c>
      <c r="AB41" s="25">
        <v>3.0313106856153359E-2</v>
      </c>
      <c r="AC41" s="25">
        <v>3.7146493255028702E-2</v>
      </c>
      <c r="AD41" s="25">
        <v>3.2265904702218434E-2</v>
      </c>
      <c r="AE41" s="25">
        <v>3.2716768237986332E-2</v>
      </c>
      <c r="AF41" s="25">
        <v>5.7320362551664478E-2</v>
      </c>
      <c r="AG41" s="25">
        <v>6.283808524893604E-2</v>
      </c>
      <c r="AH41" s="25">
        <v>5.581323071829581E-2</v>
      </c>
      <c r="AI41" s="25">
        <v>5.5571587579781007E-2</v>
      </c>
      <c r="AJ41" s="25">
        <v>0.11982491271976364</v>
      </c>
      <c r="AK41" s="25">
        <v>7.5299196860910592E-2</v>
      </c>
      <c r="AL41" s="25">
        <v>6.7851817991519316E-3</v>
      </c>
      <c r="AM41" s="25">
        <v>5.2968517985140122E-2</v>
      </c>
      <c r="AN41" s="25">
        <v>4.7516443082851967E-2</v>
      </c>
      <c r="AO41" s="25">
        <v>8.4297402897051121E-2</v>
      </c>
      <c r="AP41" s="25">
        <v>2.3974996159790634E-2</v>
      </c>
      <c r="AQ41" s="25">
        <v>7.7972051736483527E-2</v>
      </c>
      <c r="AR41" s="25">
        <v>0</v>
      </c>
    </row>
    <row r="42" spans="1:44" s="23" customFormat="1" ht="8.25" customHeight="1" x14ac:dyDescent="0.15">
      <c r="A42" s="24">
        <v>8401</v>
      </c>
      <c r="B42" s="23" t="s">
        <v>63</v>
      </c>
      <c r="C42" s="20">
        <v>6.7292643394950091E-4</v>
      </c>
      <c r="D42" s="20">
        <v>7.0312229419471311E-4</v>
      </c>
      <c r="E42" s="20">
        <v>2.7470818851789316E-4</v>
      </c>
      <c r="F42" s="20">
        <v>7.7883312895847111E-3</v>
      </c>
      <c r="G42" s="20">
        <v>4.9438121898307732E-3</v>
      </c>
      <c r="H42" s="20">
        <v>5.7492128802671977E-3</v>
      </c>
      <c r="I42" s="20">
        <v>2.1214947548095797E-3</v>
      </c>
      <c r="J42" s="20">
        <v>1.9807854029544286E-3</v>
      </c>
      <c r="K42" s="20">
        <v>3.7268507150925237E-3</v>
      </c>
      <c r="L42" s="20">
        <v>3.4351844940718112E-3</v>
      </c>
      <c r="M42" s="20">
        <v>1.4493603360670581E-3</v>
      </c>
      <c r="N42" s="20">
        <v>2.3610486893714923E-3</v>
      </c>
      <c r="O42" s="20">
        <v>4.2277339817247536E-3</v>
      </c>
      <c r="P42" s="20">
        <v>7.4459995932793718E-3</v>
      </c>
      <c r="Q42" s="20">
        <v>7.1864353172058793E-3</v>
      </c>
      <c r="R42" s="20">
        <v>7.8005995451304617E-3</v>
      </c>
      <c r="S42" s="20">
        <v>4.1211455824721388E-3</v>
      </c>
      <c r="T42" s="20">
        <v>3.6162137713001618E-3</v>
      </c>
      <c r="U42" s="20">
        <v>3.2294533705588169E-3</v>
      </c>
      <c r="V42" s="20">
        <v>4.2490487317106461E-3</v>
      </c>
      <c r="W42" s="20">
        <v>2.6065830284165725E-3</v>
      </c>
      <c r="X42" s="20">
        <v>8.1926354812596955E-3</v>
      </c>
      <c r="Y42" s="20">
        <v>6.9844666890211847E-3</v>
      </c>
      <c r="Z42" s="20">
        <v>4.4659230912989217E-3</v>
      </c>
      <c r="AA42" s="20">
        <v>4.774138827088323E-3</v>
      </c>
      <c r="AB42" s="20">
        <v>3.7620595527094233E-3</v>
      </c>
      <c r="AC42" s="20">
        <v>4.1461460278377779E-3</v>
      </c>
      <c r="AD42" s="20">
        <v>3.485339246170898E-3</v>
      </c>
      <c r="AE42" s="20">
        <v>4.1702072043119376E-3</v>
      </c>
      <c r="AF42" s="20">
        <v>6.994131622843046E-3</v>
      </c>
      <c r="AG42" s="20">
        <v>5.5151746098553193E-3</v>
      </c>
      <c r="AH42" s="20">
        <v>5.8818088853518505E-3</v>
      </c>
      <c r="AI42" s="20">
        <v>4.3931617075887988E-3</v>
      </c>
      <c r="AJ42" s="20">
        <v>7.0971191186056538E-3</v>
      </c>
      <c r="AK42" s="20">
        <v>5.242214708436139E-3</v>
      </c>
      <c r="AL42" s="20">
        <v>6.8893045064936931E-4</v>
      </c>
      <c r="AM42" s="20">
        <v>5.7519571753543433E-3</v>
      </c>
      <c r="AN42" s="20">
        <v>2.1582614387109459E-3</v>
      </c>
      <c r="AO42" s="20">
        <v>6.4910149799477096E-3</v>
      </c>
      <c r="AP42" s="20">
        <v>2.8770577174769755E-3</v>
      </c>
      <c r="AQ42" s="20">
        <v>6.3693251457211048E-3</v>
      </c>
      <c r="AR42" s="20">
        <v>0</v>
      </c>
    </row>
    <row r="43" spans="1:44" s="52" customFormat="1" ht="8.25" customHeight="1" x14ac:dyDescent="0.15">
      <c r="A43" s="22">
        <v>8592</v>
      </c>
      <c r="B43" s="21" t="s">
        <v>62</v>
      </c>
      <c r="C43" s="20">
        <v>1.8104033587746592E-5</v>
      </c>
      <c r="D43" s="20">
        <v>1.6762697381418875E-5</v>
      </c>
      <c r="E43" s="20">
        <v>5.4379037292539247E-6</v>
      </c>
      <c r="F43" s="20">
        <v>2.4196099667756262E-3</v>
      </c>
      <c r="G43" s="20">
        <v>1.6391551658321581E-4</v>
      </c>
      <c r="H43" s="20">
        <v>1.3396386954003361E-4</v>
      </c>
      <c r="I43" s="20">
        <v>8.6333377980368401E-5</v>
      </c>
      <c r="J43" s="20">
        <v>5.8650933665739831E-5</v>
      </c>
      <c r="K43" s="20">
        <v>9.6908879393850628E-5</v>
      </c>
      <c r="L43" s="20">
        <v>4.6611187269867717E-4</v>
      </c>
      <c r="M43" s="20">
        <v>5.7736493118112347E-5</v>
      </c>
      <c r="N43" s="20">
        <v>4.7798278566960079E-5</v>
      </c>
      <c r="O43" s="20">
        <v>1.8111243161543467E-4</v>
      </c>
      <c r="P43" s="20">
        <v>6.2976810785384842E-4</v>
      </c>
      <c r="Q43" s="20">
        <v>1.70438806369565E-4</v>
      </c>
      <c r="R43" s="20">
        <v>1.8736564496936523E-4</v>
      </c>
      <c r="S43" s="20">
        <v>1.1802611745390573E-4</v>
      </c>
      <c r="T43" s="20">
        <v>7.9144885778121465E-5</v>
      </c>
      <c r="U43" s="20">
        <v>1.4715151076776388E-3</v>
      </c>
      <c r="V43" s="20">
        <v>1.7111722429203643E-3</v>
      </c>
      <c r="W43" s="20">
        <v>7.5870026605392527E-4</v>
      </c>
      <c r="X43" s="20">
        <v>2.172311163294783E-4</v>
      </c>
      <c r="Y43" s="20">
        <v>1.6728774121513523E-4</v>
      </c>
      <c r="Z43" s="20">
        <v>3.5500929189154429E-4</v>
      </c>
      <c r="AA43" s="20">
        <v>5.149443488523508E-4</v>
      </c>
      <c r="AB43" s="20">
        <v>1.3385672372020672E-4</v>
      </c>
      <c r="AC43" s="20">
        <v>2.1128625220240068E-4</v>
      </c>
      <c r="AD43" s="20">
        <v>5.8031079482891265E-4</v>
      </c>
      <c r="AE43" s="20">
        <v>9.862517212628901E-5</v>
      </c>
      <c r="AF43" s="20">
        <v>1.7362189375641637E-4</v>
      </c>
      <c r="AG43" s="20">
        <v>8.7639311472658494E-4</v>
      </c>
      <c r="AH43" s="20">
        <v>3.5016561987905952E-3</v>
      </c>
      <c r="AI43" s="20">
        <v>1.2296765581579439E-4</v>
      </c>
      <c r="AJ43" s="20">
        <v>3.7384845188354374E-4</v>
      </c>
      <c r="AK43" s="20">
        <v>3.48411053493615E-3</v>
      </c>
      <c r="AL43" s="20">
        <v>1.6036610527932538E-5</v>
      </c>
      <c r="AM43" s="20">
        <v>7.9605925992209097E-3</v>
      </c>
      <c r="AN43" s="20">
        <v>1.0593567643628582E-3</v>
      </c>
      <c r="AO43" s="20">
        <v>1.6064407090987491E-4</v>
      </c>
      <c r="AP43" s="20">
        <v>4.070416635212772E-5</v>
      </c>
      <c r="AQ43" s="20">
        <v>2.922657203423649E-3</v>
      </c>
      <c r="AR43" s="20">
        <v>0</v>
      </c>
    </row>
    <row r="44" spans="1:44" s="52" customFormat="1" ht="8.25" customHeight="1" x14ac:dyDescent="0.15">
      <c r="A44" s="22">
        <v>8692</v>
      </c>
      <c r="B44" s="21" t="s">
        <v>61</v>
      </c>
      <c r="C44" s="20">
        <v>7.9593451501105508E-7</v>
      </c>
      <c r="D44" s="20">
        <v>7.7727830239832075E-7</v>
      </c>
      <c r="E44" s="20">
        <v>3.3143586924249919E-7</v>
      </c>
      <c r="F44" s="20">
        <v>1.4962729839635898E-5</v>
      </c>
      <c r="G44" s="20">
        <v>1.1833927291849382E-5</v>
      </c>
      <c r="H44" s="20">
        <v>1.1252315503032813E-5</v>
      </c>
      <c r="I44" s="20">
        <v>1.3646712508245265E-5</v>
      </c>
      <c r="J44" s="20">
        <v>1.0799569317013108E-5</v>
      </c>
      <c r="K44" s="20">
        <v>9.6652968473544415E-6</v>
      </c>
      <c r="L44" s="20">
        <v>7.1610680226254468E-6</v>
      </c>
      <c r="M44" s="20">
        <v>2.9471644876384129E-6</v>
      </c>
      <c r="N44" s="20">
        <v>8.0232443157655277E-6</v>
      </c>
      <c r="O44" s="20">
        <v>8.2935102210511862E-6</v>
      </c>
      <c r="P44" s="20">
        <v>1.5500437814769374E-5</v>
      </c>
      <c r="Q44" s="20">
        <v>1.7604599047551557E-5</v>
      </c>
      <c r="R44" s="20">
        <v>1.8102564748122853E-5</v>
      </c>
      <c r="S44" s="20">
        <v>1.1467795424828259E-5</v>
      </c>
      <c r="T44" s="20">
        <v>7.9099436815104439E-6</v>
      </c>
      <c r="U44" s="20">
        <v>5.0887645495127729E-6</v>
      </c>
      <c r="V44" s="20">
        <v>4.618767485022871E-6</v>
      </c>
      <c r="W44" s="20">
        <v>6.9825257205434307E-6</v>
      </c>
      <c r="X44" s="20">
        <v>1.907279774704126E-5</v>
      </c>
      <c r="Y44" s="20">
        <v>1.5795777792999065E-5</v>
      </c>
      <c r="Z44" s="20">
        <v>1.0021864943576349E-5</v>
      </c>
      <c r="AA44" s="20">
        <v>9.4664754236937897E-6</v>
      </c>
      <c r="AB44" s="20">
        <v>9.5620535935888641E-6</v>
      </c>
      <c r="AC44" s="20">
        <v>1.0077549590535425E-5</v>
      </c>
      <c r="AD44" s="20">
        <v>1.0534980218147774E-5</v>
      </c>
      <c r="AE44" s="20">
        <v>1.0600440066670265E-5</v>
      </c>
      <c r="AF44" s="20">
        <v>2.0252940974116448E-5</v>
      </c>
      <c r="AG44" s="20">
        <v>4.4259189146939882E-5</v>
      </c>
      <c r="AH44" s="20">
        <v>1.9154887627657343E-5</v>
      </c>
      <c r="AI44" s="20">
        <v>6.4451120855529099E-5</v>
      </c>
      <c r="AJ44" s="20">
        <v>2.512090493345252E-5</v>
      </c>
      <c r="AK44" s="20">
        <v>1.871397393471523E-5</v>
      </c>
      <c r="AL44" s="20">
        <v>5.0067083050708177E-6</v>
      </c>
      <c r="AM44" s="20">
        <v>2.4244772714171983E-5</v>
      </c>
      <c r="AN44" s="20">
        <v>5.1606210097213282E-5</v>
      </c>
      <c r="AO44" s="20">
        <v>4.932700419727718E-5</v>
      </c>
      <c r="AP44" s="20">
        <v>8.6661358627732263E-2</v>
      </c>
      <c r="AQ44" s="20">
        <v>5.2098426426793577E-5</v>
      </c>
      <c r="AR44" s="20">
        <v>0</v>
      </c>
    </row>
    <row r="45" spans="1:44" s="23" customFormat="1" ht="8.25" customHeight="1" x14ac:dyDescent="0.15">
      <c r="A45" s="19">
        <v>9000</v>
      </c>
      <c r="B45" s="18" t="s">
        <v>60</v>
      </c>
      <c r="C45" s="17">
        <v>5.2343033556880925E-4</v>
      </c>
      <c r="D45" s="17">
        <v>2.4072432967345452E-4</v>
      </c>
      <c r="E45" s="17">
        <v>3.1540894517780613E-4</v>
      </c>
      <c r="F45" s="17">
        <v>3.5916920245666261E-3</v>
      </c>
      <c r="G45" s="17">
        <v>1.263515017378723E-3</v>
      </c>
      <c r="H45" s="17">
        <v>1.1494893069376778E-3</v>
      </c>
      <c r="I45" s="17">
        <v>1.7556816914308534E-3</v>
      </c>
      <c r="J45" s="17">
        <v>1.8558581164840394E-3</v>
      </c>
      <c r="K45" s="17">
        <v>1.624778865151639E-3</v>
      </c>
      <c r="L45" s="17">
        <v>1.1390915317468426E-3</v>
      </c>
      <c r="M45" s="17">
        <v>3.6555446841595222E-4</v>
      </c>
      <c r="N45" s="17">
        <v>1.1218977678968294E-3</v>
      </c>
      <c r="O45" s="17">
        <v>9.9581511883615591E-4</v>
      </c>
      <c r="P45" s="17">
        <v>1.1904169510927214E-3</v>
      </c>
      <c r="Q45" s="17">
        <v>1.4052649809154602E-3</v>
      </c>
      <c r="R45" s="17">
        <v>1.5750917086133106E-3</v>
      </c>
      <c r="S45" s="17">
        <v>1.7524112679030764E-3</v>
      </c>
      <c r="T45" s="17">
        <v>1.5582505746103545E-3</v>
      </c>
      <c r="U45" s="17">
        <v>8.030495988533892E-4</v>
      </c>
      <c r="V45" s="17">
        <v>1.0960885954400046E-3</v>
      </c>
      <c r="W45" s="17">
        <v>2.0644281106092679E-3</v>
      </c>
      <c r="X45" s="17">
        <v>4.6690090738177323E-3</v>
      </c>
      <c r="Y45" s="17">
        <v>3.0011883074868534E-3</v>
      </c>
      <c r="Z45" s="17">
        <v>1.9205946821233557E-3</v>
      </c>
      <c r="AA45" s="17">
        <v>1.200885986858181E-3</v>
      </c>
      <c r="AB45" s="17">
        <v>1.8882241701913072E-3</v>
      </c>
      <c r="AC45" s="17">
        <v>1.2063321272358075E-3</v>
      </c>
      <c r="AD45" s="17">
        <v>2.4315750617452344E-3</v>
      </c>
      <c r="AE45" s="17">
        <v>2.441502716962684E-4</v>
      </c>
      <c r="AF45" s="17">
        <v>1.1267941823294261E-3</v>
      </c>
      <c r="AG45" s="17">
        <v>2.7110171120739456E-3</v>
      </c>
      <c r="AH45" s="17">
        <v>3.6224063149390218E-3</v>
      </c>
      <c r="AI45" s="17">
        <v>2.931521265810001E-3</v>
      </c>
      <c r="AJ45" s="17">
        <v>1.7186140134601541E-2</v>
      </c>
      <c r="AK45" s="17">
        <v>3.4742858483202107E-3</v>
      </c>
      <c r="AL45" s="17">
        <v>2.4329605150402226E-4</v>
      </c>
      <c r="AM45" s="17">
        <v>3.857622172126839E-3</v>
      </c>
      <c r="AN45" s="17">
        <v>1.766234878698737E-3</v>
      </c>
      <c r="AO45" s="17">
        <v>4.4216018016848234E-3</v>
      </c>
      <c r="AP45" s="17">
        <v>7.8772906882795066E-3</v>
      </c>
      <c r="AQ45" s="17">
        <v>1.3314196514044653E-2</v>
      </c>
      <c r="AR45" s="17">
        <v>0</v>
      </c>
    </row>
    <row r="46" spans="1:44" s="23" customFormat="1" ht="8.25" customHeight="1" x14ac:dyDescent="0.15">
      <c r="A46" s="19">
        <v>9700</v>
      </c>
      <c r="B46" s="18" t="s">
        <v>59</v>
      </c>
      <c r="C46" s="17">
        <v>0</v>
      </c>
      <c r="D46" s="17">
        <v>0</v>
      </c>
      <c r="E46" s="17">
        <v>0</v>
      </c>
      <c r="F46" s="17">
        <v>0</v>
      </c>
      <c r="G46" s="17">
        <v>0</v>
      </c>
      <c r="H46" s="17">
        <v>0</v>
      </c>
      <c r="I46" s="17">
        <v>0</v>
      </c>
      <c r="J46" s="17">
        <v>0</v>
      </c>
      <c r="K46" s="17">
        <v>0</v>
      </c>
      <c r="L46" s="17">
        <v>0</v>
      </c>
      <c r="M46" s="17">
        <v>0</v>
      </c>
      <c r="N46" s="17">
        <v>0</v>
      </c>
      <c r="O46" s="17">
        <v>0</v>
      </c>
      <c r="P46" s="17">
        <v>0</v>
      </c>
      <c r="Q46" s="17">
        <v>0</v>
      </c>
      <c r="R46" s="17">
        <v>0</v>
      </c>
      <c r="S46" s="17">
        <v>0</v>
      </c>
      <c r="T46" s="17">
        <v>0</v>
      </c>
      <c r="U46" s="17">
        <v>0</v>
      </c>
      <c r="V46" s="17">
        <v>0</v>
      </c>
      <c r="W46" s="17">
        <v>0</v>
      </c>
      <c r="X46" s="17">
        <v>0</v>
      </c>
      <c r="Y46" s="17">
        <v>0</v>
      </c>
      <c r="Z46" s="17">
        <v>0</v>
      </c>
      <c r="AA46" s="17">
        <v>0</v>
      </c>
      <c r="AB46" s="17">
        <v>0</v>
      </c>
      <c r="AC46" s="17">
        <v>0</v>
      </c>
      <c r="AD46" s="17">
        <v>0</v>
      </c>
      <c r="AE46" s="17">
        <v>0</v>
      </c>
      <c r="AF46" s="17">
        <v>0</v>
      </c>
      <c r="AG46" s="17">
        <v>0</v>
      </c>
      <c r="AH46" s="17">
        <v>0</v>
      </c>
      <c r="AI46" s="17">
        <v>0</v>
      </c>
      <c r="AJ46" s="17">
        <v>0</v>
      </c>
      <c r="AK46" s="17">
        <v>0</v>
      </c>
      <c r="AL46" s="17">
        <v>0</v>
      </c>
      <c r="AM46" s="17">
        <v>0</v>
      </c>
      <c r="AN46" s="17">
        <v>0</v>
      </c>
      <c r="AO46" s="17">
        <v>0</v>
      </c>
      <c r="AP46" s="17">
        <v>0</v>
      </c>
      <c r="AQ46" s="17">
        <v>0</v>
      </c>
      <c r="AR46" s="17">
        <v>0</v>
      </c>
    </row>
    <row r="47" spans="1:44" s="23" customFormat="1" ht="4.9000000000000004" customHeight="1" x14ac:dyDescent="0.15">
      <c r="A47" s="53"/>
      <c r="B47" s="54"/>
      <c r="C47" s="54"/>
      <c r="D47" s="54"/>
      <c r="E47" s="54"/>
      <c r="F47" s="54"/>
      <c r="G47" s="54"/>
      <c r="H47" s="54"/>
      <c r="I47" s="54"/>
      <c r="J47" s="54"/>
      <c r="K47" s="54"/>
      <c r="L47" s="54"/>
      <c r="M47" s="54"/>
      <c r="N47" s="54"/>
      <c r="O47" s="54"/>
      <c r="P47" s="54"/>
      <c r="Q47" s="54"/>
      <c r="R47" s="54"/>
      <c r="S47" s="54"/>
      <c r="T47" s="54"/>
      <c r="U47" s="54"/>
      <c r="V47" s="54"/>
      <c r="W47" s="54"/>
      <c r="X47" s="54"/>
      <c r="Y47" s="54"/>
      <c r="Z47" s="54"/>
      <c r="AA47" s="54"/>
      <c r="AB47" s="54"/>
      <c r="AC47" s="54"/>
      <c r="AD47" s="54"/>
      <c r="AE47" s="54"/>
      <c r="AF47" s="54"/>
      <c r="AG47" s="54"/>
      <c r="AH47" s="54"/>
      <c r="AI47" s="54"/>
      <c r="AJ47" s="54"/>
      <c r="AK47" s="54"/>
      <c r="AL47" s="54"/>
      <c r="AM47" s="54"/>
      <c r="AN47" s="54"/>
      <c r="AO47" s="54"/>
      <c r="AP47" s="54"/>
      <c r="AQ47" s="54"/>
      <c r="AR47" s="54"/>
    </row>
    <row r="48" spans="1:44" s="16" customFormat="1" x14ac:dyDescent="0.15">
      <c r="A48" s="16" t="s">
        <v>130</v>
      </c>
    </row>
    <row r="49" spans="1:44" x14ac:dyDescent="0.15">
      <c r="A49" s="48" t="s">
        <v>113</v>
      </c>
      <c r="B49" s="49"/>
      <c r="C49" s="49"/>
      <c r="D49" s="49"/>
      <c r="E49" s="49"/>
      <c r="F49" s="49"/>
      <c r="G49" s="49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49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3"/>
      <c r="AQ49" s="23"/>
      <c r="AR49" s="23"/>
    </row>
    <row r="50" spans="1:44" x14ac:dyDescent="0.15">
      <c r="A50" s="33" t="s">
        <v>103</v>
      </c>
      <c r="B50" s="34" t="s">
        <v>102</v>
      </c>
      <c r="C50" s="29" t="s">
        <v>101</v>
      </c>
      <c r="D50" s="29"/>
      <c r="E50" s="29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28"/>
      <c r="AJ50" s="28"/>
      <c r="AK50" s="28"/>
      <c r="AL50" s="28"/>
      <c r="AM50" s="28"/>
      <c r="AN50" s="28"/>
      <c r="AO50" s="28"/>
      <c r="AP50" s="28"/>
      <c r="AQ50" s="28"/>
      <c r="AR50" s="28"/>
    </row>
    <row r="51" spans="1:44" ht="74.25" x14ac:dyDescent="0.15">
      <c r="A51" s="50"/>
      <c r="B51" s="51"/>
      <c r="C51" s="32" t="s">
        <v>2</v>
      </c>
      <c r="D51" s="32" t="s">
        <v>3</v>
      </c>
      <c r="E51" s="32" t="s">
        <v>4</v>
      </c>
      <c r="F51" s="32" t="s">
        <v>5</v>
      </c>
      <c r="G51" s="32" t="s">
        <v>6</v>
      </c>
      <c r="H51" s="32" t="s">
        <v>7</v>
      </c>
      <c r="I51" s="32" t="s">
        <v>8</v>
      </c>
      <c r="J51" s="32" t="s">
        <v>9</v>
      </c>
      <c r="K51" s="32" t="s">
        <v>10</v>
      </c>
      <c r="L51" s="32" t="s">
        <v>11</v>
      </c>
      <c r="M51" s="32" t="s">
        <v>12</v>
      </c>
      <c r="N51" s="32" t="s">
        <v>13</v>
      </c>
      <c r="O51" s="32" t="s">
        <v>14</v>
      </c>
      <c r="P51" s="32" t="s">
        <v>15</v>
      </c>
      <c r="Q51" s="32" t="s">
        <v>16</v>
      </c>
      <c r="R51" s="32" t="s">
        <v>17</v>
      </c>
      <c r="S51" s="32" t="s">
        <v>18</v>
      </c>
      <c r="T51" s="32" t="s">
        <v>19</v>
      </c>
      <c r="U51" s="32" t="s">
        <v>20</v>
      </c>
      <c r="V51" s="32" t="s">
        <v>21</v>
      </c>
      <c r="W51" s="32" t="s">
        <v>22</v>
      </c>
      <c r="X51" s="32" t="s">
        <v>23</v>
      </c>
      <c r="Y51" s="32" t="s">
        <v>24</v>
      </c>
      <c r="Z51" s="32" t="s">
        <v>25</v>
      </c>
      <c r="AA51" s="32" t="s">
        <v>26</v>
      </c>
      <c r="AB51" s="32" t="s">
        <v>27</v>
      </c>
      <c r="AC51" s="32" t="s">
        <v>28</v>
      </c>
      <c r="AD51" s="32" t="s">
        <v>29</v>
      </c>
      <c r="AE51" s="32" t="s">
        <v>30</v>
      </c>
      <c r="AF51" s="32" t="s">
        <v>31</v>
      </c>
      <c r="AG51" s="32" t="s">
        <v>32</v>
      </c>
      <c r="AH51" s="32" t="s">
        <v>33</v>
      </c>
      <c r="AI51" s="32" t="s">
        <v>34</v>
      </c>
      <c r="AJ51" s="32" t="s">
        <v>35</v>
      </c>
      <c r="AK51" s="32" t="s">
        <v>36</v>
      </c>
      <c r="AL51" s="32" t="s">
        <v>37</v>
      </c>
      <c r="AM51" s="32" t="s">
        <v>38</v>
      </c>
      <c r="AN51" s="32" t="s">
        <v>39</v>
      </c>
      <c r="AO51" s="32" t="s">
        <v>40</v>
      </c>
      <c r="AP51" s="32" t="s">
        <v>41</v>
      </c>
      <c r="AQ51" s="32" t="s">
        <v>42</v>
      </c>
      <c r="AR51" s="32" t="s">
        <v>43</v>
      </c>
    </row>
    <row r="52" spans="1:44" x14ac:dyDescent="0.15">
      <c r="A52" s="23"/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3"/>
      <c r="AR52" s="23"/>
    </row>
    <row r="53" spans="1:44" x14ac:dyDescent="0.15">
      <c r="A53" s="7">
        <v>191</v>
      </c>
      <c r="B53" s="18" t="s">
        <v>100</v>
      </c>
      <c r="C53" s="17">
        <v>1.0066995137915491</v>
      </c>
      <c r="D53" s="17">
        <v>9.9323088496878782E-3</v>
      </c>
      <c r="E53" s="17">
        <v>8.7091400510385525E-4</v>
      </c>
      <c r="F53" s="17">
        <v>4.9637354800807033E-5</v>
      </c>
      <c r="G53" s="17">
        <v>3.0269199722176322E-2</v>
      </c>
      <c r="H53" s="17">
        <v>1.2162424458098222E-2</v>
      </c>
      <c r="I53" s="17">
        <v>5.6671380103085834E-3</v>
      </c>
      <c r="J53" s="17">
        <v>7.1619059849480264E-5</v>
      </c>
      <c r="K53" s="17">
        <v>2.7862344572738993E-4</v>
      </c>
      <c r="L53" s="17">
        <v>2.6512518729272571E-4</v>
      </c>
      <c r="M53" s="17">
        <v>1.248439174451988E-4</v>
      </c>
      <c r="N53" s="17">
        <v>0.13771636565356274</v>
      </c>
      <c r="O53" s="17">
        <v>6.7196236587681654E-5</v>
      </c>
      <c r="P53" s="17">
        <v>1.1420715966822103E-4</v>
      </c>
      <c r="Q53" s="17">
        <v>2.3143014420901915E-4</v>
      </c>
      <c r="R53" s="17">
        <v>7.3410665560632625E-5</v>
      </c>
      <c r="S53" s="17">
        <v>1.0577747668409087E-4</v>
      </c>
      <c r="T53" s="17">
        <v>9.7210896912669039E-5</v>
      </c>
      <c r="U53" s="17">
        <v>1.0845606970783382E-4</v>
      </c>
      <c r="V53" s="17">
        <v>5.4990394760620311E-5</v>
      </c>
      <c r="W53" s="17">
        <v>6.2920950784960488E-5</v>
      </c>
      <c r="X53" s="17">
        <v>7.5832168067700953E-5</v>
      </c>
      <c r="Y53" s="17">
        <v>7.0248806451544198E-5</v>
      </c>
      <c r="Z53" s="17">
        <v>1.0164548505730772E-4</v>
      </c>
      <c r="AA53" s="17">
        <v>6.9223610677992737E-5</v>
      </c>
      <c r="AB53" s="17">
        <v>6.576893235068312E-5</v>
      </c>
      <c r="AC53" s="17">
        <v>6.0188378381465079E-3</v>
      </c>
      <c r="AD53" s="17">
        <v>2.263885623136104E-5</v>
      </c>
      <c r="AE53" s="17">
        <v>1.2278369957079987E-4</v>
      </c>
      <c r="AF53" s="17">
        <v>5.4355611774383055E-5</v>
      </c>
      <c r="AG53" s="17">
        <v>1.1490871847599491E-3</v>
      </c>
      <c r="AH53" s="17">
        <v>4.6976759033945606E-5</v>
      </c>
      <c r="AI53" s="17">
        <v>2.4313118280175697E-3</v>
      </c>
      <c r="AJ53" s="17">
        <v>4.412120640136748E-5</v>
      </c>
      <c r="AK53" s="17">
        <v>3.5257251406145899E-5</v>
      </c>
      <c r="AL53" s="17">
        <v>3.0416415902397265E-6</v>
      </c>
      <c r="AM53" s="17">
        <v>5.8669601822389744E-5</v>
      </c>
      <c r="AN53" s="17">
        <v>2.5523119511482916E-4</v>
      </c>
      <c r="AO53" s="17">
        <v>1.7092639052399656E-4</v>
      </c>
      <c r="AP53" s="17">
        <v>4.0955121457299519E-4</v>
      </c>
      <c r="AQ53" s="17">
        <v>2.3106178518989345E-4</v>
      </c>
      <c r="AR53" s="17">
        <v>0</v>
      </c>
    </row>
    <row r="54" spans="1:44" x14ac:dyDescent="0.15">
      <c r="A54" s="7">
        <v>192</v>
      </c>
      <c r="B54" s="18" t="s">
        <v>99</v>
      </c>
      <c r="C54" s="17">
        <v>1.2651200350986555E-3</v>
      </c>
      <c r="D54" s="17">
        <v>1.0128091195124522</v>
      </c>
      <c r="E54" s="17">
        <v>3.7035938070377303E-3</v>
      </c>
      <c r="F54" s="17">
        <v>1.919775351144759E-5</v>
      </c>
      <c r="G54" s="17">
        <v>5.4769794803791572E-2</v>
      </c>
      <c r="H54" s="17">
        <v>1.1954037596629535E-3</v>
      </c>
      <c r="I54" s="17">
        <v>6.7221500459935726E-5</v>
      </c>
      <c r="J54" s="17">
        <v>2.1695919238959069E-5</v>
      </c>
      <c r="K54" s="17">
        <v>4.0976747522730413E-4</v>
      </c>
      <c r="L54" s="17">
        <v>1.7002060307723574E-3</v>
      </c>
      <c r="M54" s="17">
        <v>1.6721387219288171E-4</v>
      </c>
      <c r="N54" s="17">
        <v>3.2941122055596518E-3</v>
      </c>
      <c r="O54" s="17">
        <v>1.6731883699775077E-4</v>
      </c>
      <c r="P54" s="17">
        <v>1.2358952928352452E-4</v>
      </c>
      <c r="Q54" s="17">
        <v>3.539812225132497E-4</v>
      </c>
      <c r="R54" s="17">
        <v>3.0134863011038049E-5</v>
      </c>
      <c r="S54" s="17">
        <v>4.5000034583057022E-4</v>
      </c>
      <c r="T54" s="17">
        <v>2.4330204792481994E-4</v>
      </c>
      <c r="U54" s="17">
        <v>4.615193503585284E-4</v>
      </c>
      <c r="V54" s="17">
        <v>2.8893201968572264E-5</v>
      </c>
      <c r="W54" s="17">
        <v>6.2489050951836057E-5</v>
      </c>
      <c r="X54" s="17">
        <v>1.9309526326706252E-5</v>
      </c>
      <c r="Y54" s="17">
        <v>2.7543714996542309E-5</v>
      </c>
      <c r="Z54" s="17">
        <v>3.9342095416397226E-5</v>
      </c>
      <c r="AA54" s="17">
        <v>2.3601451566355052E-5</v>
      </c>
      <c r="AB54" s="17">
        <v>3.2195768771038208E-5</v>
      </c>
      <c r="AC54" s="17">
        <v>9.9242826768758743E-4</v>
      </c>
      <c r="AD54" s="17">
        <v>1.0458770462167636E-5</v>
      </c>
      <c r="AE54" s="17">
        <v>3.7474106841138551E-5</v>
      </c>
      <c r="AF54" s="17">
        <v>6.1781907666404314E-5</v>
      </c>
      <c r="AG54" s="17">
        <v>9.2182062274579352E-5</v>
      </c>
      <c r="AH54" s="17">
        <v>1.6863794388287231E-5</v>
      </c>
      <c r="AI54" s="17">
        <v>1.0074036887524826E-3</v>
      </c>
      <c r="AJ54" s="17">
        <v>1.6596070386336298E-5</v>
      </c>
      <c r="AK54" s="17">
        <v>2.3336829519226056E-5</v>
      </c>
      <c r="AL54" s="17">
        <v>2.1599392918151478E-6</v>
      </c>
      <c r="AM54" s="17">
        <v>1.9541974332367318E-5</v>
      </c>
      <c r="AN54" s="17">
        <v>1.0325025760924961E-4</v>
      </c>
      <c r="AO54" s="17">
        <v>6.4242926952258277E-5</v>
      </c>
      <c r="AP54" s="17">
        <v>2.0374567449509408E-4</v>
      </c>
      <c r="AQ54" s="17">
        <v>1.233511057654496E-4</v>
      </c>
      <c r="AR54" s="17">
        <v>0</v>
      </c>
    </row>
    <row r="55" spans="1:44" x14ac:dyDescent="0.15">
      <c r="A55" s="7">
        <v>280</v>
      </c>
      <c r="B55" s="18" t="s">
        <v>98</v>
      </c>
      <c r="C55" s="17">
        <v>2.1700343927374037E-3</v>
      </c>
      <c r="D55" s="17">
        <v>6.4180524928468142E-3</v>
      </c>
      <c r="E55" s="17">
        <v>1.0395391759965278</v>
      </c>
      <c r="F55" s="17">
        <v>2.9815016935495661E-5</v>
      </c>
      <c r="G55" s="17">
        <v>1.9678107385231597E-3</v>
      </c>
      <c r="H55" s="17">
        <v>1.2459966554196708E-4</v>
      </c>
      <c r="I55" s="17">
        <v>4.7100941758989229E-4</v>
      </c>
      <c r="J55" s="17">
        <v>1.0820138837296203E-4</v>
      </c>
      <c r="K55" s="17">
        <v>2.3441657315895456E-4</v>
      </c>
      <c r="L55" s="17">
        <v>2.0261547090570927E-2</v>
      </c>
      <c r="M55" s="17">
        <v>1.4326924714267494E-5</v>
      </c>
      <c r="N55" s="17">
        <v>4.2034246488967063E-4</v>
      </c>
      <c r="O55" s="17">
        <v>7.6236344527533056E-4</v>
      </c>
      <c r="P55" s="17">
        <v>3.2535975562021715E-5</v>
      </c>
      <c r="Q55" s="17">
        <v>1.097622120691621E-4</v>
      </c>
      <c r="R55" s="17">
        <v>6.68008015357833E-5</v>
      </c>
      <c r="S55" s="17">
        <v>5.3508197410679411E-3</v>
      </c>
      <c r="T55" s="17">
        <v>4.7916282546415763E-4</v>
      </c>
      <c r="U55" s="17">
        <v>5.2850190686378968E-3</v>
      </c>
      <c r="V55" s="17">
        <v>6.3091209553307781E-5</v>
      </c>
      <c r="W55" s="17">
        <v>5.2146836210339683E-4</v>
      </c>
      <c r="X55" s="17">
        <v>3.0733935928697504E-5</v>
      </c>
      <c r="Y55" s="17">
        <v>1.1067507539080817E-4</v>
      </c>
      <c r="Z55" s="17">
        <v>1.609584215999163E-4</v>
      </c>
      <c r="AA55" s="17">
        <v>9.5991289503774601E-5</v>
      </c>
      <c r="AB55" s="17">
        <v>2.1237729988856217E-4</v>
      </c>
      <c r="AC55" s="17">
        <v>3.0785000555554761E-3</v>
      </c>
      <c r="AD55" s="17">
        <v>1.6859227954555845E-5</v>
      </c>
      <c r="AE55" s="17">
        <v>3.1577698002240506E-5</v>
      </c>
      <c r="AF55" s="17">
        <v>2.8167170977853157E-4</v>
      </c>
      <c r="AG55" s="17">
        <v>1.6669100679780343E-4</v>
      </c>
      <c r="AH55" s="17">
        <v>1.4058735871426058E-5</v>
      </c>
      <c r="AI55" s="17">
        <v>1.6386801685685392E-4</v>
      </c>
      <c r="AJ55" s="17">
        <v>2.0925424477569512E-5</v>
      </c>
      <c r="AK55" s="17">
        <v>1.4638823828939725E-5</v>
      </c>
      <c r="AL55" s="17">
        <v>2.4454559712013187E-6</v>
      </c>
      <c r="AM55" s="17">
        <v>2.15678672774655E-5</v>
      </c>
      <c r="AN55" s="17">
        <v>3.9001453845642662E-5</v>
      </c>
      <c r="AO55" s="17">
        <v>3.2160793367283616E-5</v>
      </c>
      <c r="AP55" s="17">
        <v>4.5424594061346899E-5</v>
      </c>
      <c r="AQ55" s="17">
        <v>3.0106377008062325E-5</v>
      </c>
      <c r="AR55" s="17">
        <v>0</v>
      </c>
    </row>
    <row r="56" spans="1:44" x14ac:dyDescent="0.15">
      <c r="A56" s="7">
        <v>500</v>
      </c>
      <c r="B56" s="18" t="s">
        <v>97</v>
      </c>
      <c r="C56" s="17">
        <v>1.4368726605520105E-3</v>
      </c>
      <c r="D56" s="17">
        <v>3.3172450484770717E-3</v>
      </c>
      <c r="E56" s="17">
        <v>5.4058440005225379E-4</v>
      </c>
      <c r="F56" s="17">
        <v>1.0157490399893327</v>
      </c>
      <c r="G56" s="17">
        <v>9.658655790982032E-4</v>
      </c>
      <c r="H56" s="17">
        <v>8.9430915080541268E-4</v>
      </c>
      <c r="I56" s="17">
        <v>2.9199331861500314E-4</v>
      </c>
      <c r="J56" s="17">
        <v>1.5161562851178777E-4</v>
      </c>
      <c r="K56" s="17">
        <v>2.3318661526909926E-4</v>
      </c>
      <c r="L56" s="17">
        <v>6.5911137869735872E-4</v>
      </c>
      <c r="M56" s="17">
        <v>8.1638476170826091E-3</v>
      </c>
      <c r="N56" s="17">
        <v>1.8829078292025288E-3</v>
      </c>
      <c r="O56" s="17">
        <v>1.7386144468901049E-2</v>
      </c>
      <c r="P56" s="17">
        <v>1.3126984670660611E-3</v>
      </c>
      <c r="Q56" s="17">
        <v>7.3352589077684449E-4</v>
      </c>
      <c r="R56" s="17">
        <v>4.5162276225511454E-4</v>
      </c>
      <c r="S56" s="17">
        <v>7.6885849762782965E-4</v>
      </c>
      <c r="T56" s="17">
        <v>3.8516100052264628E-2</v>
      </c>
      <c r="U56" s="17">
        <v>0.14105148384404503</v>
      </c>
      <c r="V56" s="17">
        <v>8.2423439272555979E-2</v>
      </c>
      <c r="W56" s="17">
        <v>1.1576823161361599E-2</v>
      </c>
      <c r="X56" s="17">
        <v>4.3932799179431306E-4</v>
      </c>
      <c r="Y56" s="17">
        <v>3.2370177360443071E-3</v>
      </c>
      <c r="Z56" s="17">
        <v>3.9914329662182665E-3</v>
      </c>
      <c r="AA56" s="17">
        <v>2.4705443027377987E-3</v>
      </c>
      <c r="AB56" s="17">
        <v>5.5776250767511464E-3</v>
      </c>
      <c r="AC56" s="17">
        <v>1.2031698570988565E-3</v>
      </c>
      <c r="AD56" s="17">
        <v>2.2844564096998823E-3</v>
      </c>
      <c r="AE56" s="17">
        <v>4.4071174094820927E-3</v>
      </c>
      <c r="AF56" s="17">
        <v>5.1964637980130863E-3</v>
      </c>
      <c r="AG56" s="17">
        <v>4.5845221569360391E-4</v>
      </c>
      <c r="AH56" s="17">
        <v>3.192843406604453E-4</v>
      </c>
      <c r="AI56" s="17">
        <v>4.6877238076494903E-4</v>
      </c>
      <c r="AJ56" s="17">
        <v>4.4334142338333938E-4</v>
      </c>
      <c r="AK56" s="17">
        <v>2.5552178211289369E-4</v>
      </c>
      <c r="AL56" s="17">
        <v>1.4444911257696297E-4</v>
      </c>
      <c r="AM56" s="17">
        <v>3.4998691925040647E-4</v>
      </c>
      <c r="AN56" s="17">
        <v>2.7399240093688957E-4</v>
      </c>
      <c r="AO56" s="17">
        <v>3.9114904179053829E-4</v>
      </c>
      <c r="AP56" s="17">
        <v>1.8056455126857465E-4</v>
      </c>
      <c r="AQ56" s="17">
        <v>4.4627369589930217E-4</v>
      </c>
      <c r="AR56" s="17">
        <v>0</v>
      </c>
    </row>
    <row r="57" spans="1:44" x14ac:dyDescent="0.15">
      <c r="A57" s="7">
        <v>1000</v>
      </c>
      <c r="B57" s="7" t="s">
        <v>96</v>
      </c>
      <c r="C57" s="17">
        <v>7.3017662419626349E-4</v>
      </c>
      <c r="D57" s="17">
        <v>1.4769468876007044E-2</v>
      </c>
      <c r="E57" s="17">
        <v>1.1497020446773888E-3</v>
      </c>
      <c r="F57" s="17">
        <v>1.5278410794459878E-4</v>
      </c>
      <c r="G57" s="17">
        <v>1.0165349902922933</v>
      </c>
      <c r="H57" s="17">
        <v>3.278913859343128E-3</v>
      </c>
      <c r="I57" s="17">
        <v>1.3778621397992822E-4</v>
      </c>
      <c r="J57" s="17">
        <v>1.345472518126607E-4</v>
      </c>
      <c r="K57" s="17">
        <v>6.761040427968064E-3</v>
      </c>
      <c r="L57" s="17">
        <v>4.8173316365325591E-4</v>
      </c>
      <c r="M57" s="17">
        <v>3.0454261289980067E-3</v>
      </c>
      <c r="N57" s="17">
        <v>4.350902656254871E-3</v>
      </c>
      <c r="O57" s="17">
        <v>2.3863790137843723E-4</v>
      </c>
      <c r="P57" s="17">
        <v>1.5943691643891572E-3</v>
      </c>
      <c r="Q57" s="17">
        <v>6.0306421950146911E-3</v>
      </c>
      <c r="R57" s="17">
        <v>2.6531910697252835E-4</v>
      </c>
      <c r="S57" s="17">
        <v>1.4695703472883016E-4</v>
      </c>
      <c r="T57" s="17">
        <v>1.3043224366046042E-4</v>
      </c>
      <c r="U57" s="17">
        <v>1.2096507071534834E-4</v>
      </c>
      <c r="V57" s="17">
        <v>9.7441777512824974E-5</v>
      </c>
      <c r="W57" s="17">
        <v>2.0262672776203328E-4</v>
      </c>
      <c r="X57" s="17">
        <v>1.5782884665801566E-4</v>
      </c>
      <c r="Y57" s="17">
        <v>1.5659633201446608E-4</v>
      </c>
      <c r="Z57" s="17">
        <v>2.6936355401143699E-4</v>
      </c>
      <c r="AA57" s="17">
        <v>1.4582003083708097E-4</v>
      </c>
      <c r="AB57" s="17">
        <v>1.1642839367141912E-4</v>
      </c>
      <c r="AC57" s="17">
        <v>1.5921787503162324E-4</v>
      </c>
      <c r="AD57" s="17">
        <v>4.8985360232427851E-5</v>
      </c>
      <c r="AE57" s="17">
        <v>4.9488225849252214E-5</v>
      </c>
      <c r="AF57" s="17">
        <v>1.2525123790962017E-4</v>
      </c>
      <c r="AG57" s="17">
        <v>3.1179288659601484E-4</v>
      </c>
      <c r="AH57" s="17">
        <v>1.4203310827582601E-4</v>
      </c>
      <c r="AI57" s="17">
        <v>4.349220765216706E-3</v>
      </c>
      <c r="AJ57" s="17">
        <v>1.1603817898844671E-4</v>
      </c>
      <c r="AK57" s="17">
        <v>1.5120403041979624E-4</v>
      </c>
      <c r="AL57" s="17">
        <v>1.062846864226071E-5</v>
      </c>
      <c r="AM57" s="17">
        <v>9.083019796496908E-5</v>
      </c>
      <c r="AN57" s="17">
        <v>6.0753866304850631E-4</v>
      </c>
      <c r="AO57" s="17">
        <v>3.9003727608396611E-4</v>
      </c>
      <c r="AP57" s="17">
        <v>7.6228638647008666E-4</v>
      </c>
      <c r="AQ57" s="17">
        <v>4.0807807373668086E-4</v>
      </c>
      <c r="AR57" s="17">
        <v>0</v>
      </c>
    </row>
    <row r="58" spans="1:44" x14ac:dyDescent="0.15">
      <c r="A58" s="9">
        <v>1100</v>
      </c>
      <c r="B58" s="23" t="s">
        <v>95</v>
      </c>
      <c r="C58" s="20">
        <v>2.826941556291516E-7</v>
      </c>
      <c r="D58" s="20">
        <v>5.555370080299188E-7</v>
      </c>
      <c r="E58" s="20">
        <v>1.0060929570433287E-7</v>
      </c>
      <c r="F58" s="20">
        <v>1.0152775759550016E-6</v>
      </c>
      <c r="G58" s="20">
        <v>9.8643136519807365E-6</v>
      </c>
      <c r="H58" s="20">
        <v>1.000584332062102</v>
      </c>
      <c r="I58" s="20">
        <v>7.4436395539800959E-7</v>
      </c>
      <c r="J58" s="20">
        <v>6.4135699742681363E-7</v>
      </c>
      <c r="K58" s="20">
        <v>8.6517908294826781E-7</v>
      </c>
      <c r="L58" s="20">
        <v>6.453519642482153E-7</v>
      </c>
      <c r="M58" s="20">
        <v>7.4025280285151293E-7</v>
      </c>
      <c r="N58" s="20">
        <v>4.5164578166135951E-7</v>
      </c>
      <c r="O58" s="20">
        <v>7.7517032283902851E-7</v>
      </c>
      <c r="P58" s="20">
        <v>1.3308865356716984E-6</v>
      </c>
      <c r="Q58" s="20">
        <v>8.5966829500994552E-7</v>
      </c>
      <c r="R58" s="20">
        <v>1.6110919514639441E-6</v>
      </c>
      <c r="S58" s="20">
        <v>7.3137202949556305E-7</v>
      </c>
      <c r="T58" s="20">
        <v>7.2185082468224316E-7</v>
      </c>
      <c r="U58" s="20">
        <v>8.9201730928307999E-7</v>
      </c>
      <c r="V58" s="20">
        <v>8.8386507994257718E-7</v>
      </c>
      <c r="W58" s="20">
        <v>1.1999951730477683E-6</v>
      </c>
      <c r="X58" s="20">
        <v>1.2418432139037057E-6</v>
      </c>
      <c r="Y58" s="20">
        <v>1.3289564039649893E-6</v>
      </c>
      <c r="Z58" s="20">
        <v>2.0790265346100537E-6</v>
      </c>
      <c r="AA58" s="20">
        <v>1.0422650692958675E-6</v>
      </c>
      <c r="AB58" s="20">
        <v>8.7224711979409871E-7</v>
      </c>
      <c r="AC58" s="20">
        <v>1.1925599177582967E-6</v>
      </c>
      <c r="AD58" s="20">
        <v>6.8831156815466713E-7</v>
      </c>
      <c r="AE58" s="20">
        <v>3.4046313891185714E-7</v>
      </c>
      <c r="AF58" s="20">
        <v>1.9934685424981859E-6</v>
      </c>
      <c r="AG58" s="20">
        <v>1.2128367169273622E-6</v>
      </c>
      <c r="AH58" s="20">
        <v>1.230171778888942E-6</v>
      </c>
      <c r="AI58" s="20">
        <v>2.6959213633527714E-4</v>
      </c>
      <c r="AJ58" s="20">
        <v>1.3439329777145943E-6</v>
      </c>
      <c r="AK58" s="20">
        <v>3.2091848773102667E-6</v>
      </c>
      <c r="AL58" s="20">
        <v>1.5674500013231072E-7</v>
      </c>
      <c r="AM58" s="20">
        <v>1.4034573801611412E-6</v>
      </c>
      <c r="AN58" s="20">
        <v>3.2546512472377683E-6</v>
      </c>
      <c r="AO58" s="20">
        <v>1.9539589965213947E-6</v>
      </c>
      <c r="AP58" s="20">
        <v>9.4119792920865402E-6</v>
      </c>
      <c r="AQ58" s="20">
        <v>1.7994036229967825E-5</v>
      </c>
      <c r="AR58" s="20">
        <v>0</v>
      </c>
    </row>
    <row r="59" spans="1:44" x14ac:dyDescent="0.15">
      <c r="A59" s="11">
        <v>1300</v>
      </c>
      <c r="B59" s="21" t="s">
        <v>94</v>
      </c>
      <c r="C59" s="20">
        <v>2.3695140922924879E-6</v>
      </c>
      <c r="D59" s="20">
        <v>3.0755520400664461E-7</v>
      </c>
      <c r="E59" s="20">
        <v>5.5530816858299958E-8</v>
      </c>
      <c r="F59" s="20">
        <v>3.5039131839232027E-7</v>
      </c>
      <c r="G59" s="20">
        <v>6.4138293999654248E-7</v>
      </c>
      <c r="H59" s="20">
        <v>3.6513042041249152E-7</v>
      </c>
      <c r="I59" s="20">
        <v>1.0002776943657221</v>
      </c>
      <c r="J59" s="20">
        <v>2.6785614322463052E-4</v>
      </c>
      <c r="K59" s="20">
        <v>5.6918043454125301E-5</v>
      </c>
      <c r="L59" s="20">
        <v>1.1236649792510752E-6</v>
      </c>
      <c r="M59" s="20">
        <v>6.5623154837642377E-8</v>
      </c>
      <c r="N59" s="20">
        <v>4.0801047339750465E-7</v>
      </c>
      <c r="O59" s="20">
        <v>1.5002157732020825E-7</v>
      </c>
      <c r="P59" s="20">
        <v>5.510971214458659E-7</v>
      </c>
      <c r="Q59" s="20">
        <v>3.5685667183429582E-7</v>
      </c>
      <c r="R59" s="20">
        <v>6.0108137704081969E-6</v>
      </c>
      <c r="S59" s="20">
        <v>5.116297684762589E-6</v>
      </c>
      <c r="T59" s="20">
        <v>4.1792190639066457E-7</v>
      </c>
      <c r="U59" s="20">
        <v>2.1900167080196768E-7</v>
      </c>
      <c r="V59" s="20">
        <v>1.2645276994001589E-7</v>
      </c>
      <c r="W59" s="20">
        <v>8.9853764500295141E-7</v>
      </c>
      <c r="X59" s="20">
        <v>1.9372436353581956E-7</v>
      </c>
      <c r="Y59" s="20">
        <v>3.8594779120257165E-7</v>
      </c>
      <c r="Z59" s="20">
        <v>4.9889396785079307E-7</v>
      </c>
      <c r="AA59" s="20">
        <v>1.3404183595934608E-6</v>
      </c>
      <c r="AB59" s="20">
        <v>1.3016495213476377E-5</v>
      </c>
      <c r="AC59" s="20">
        <v>5.9119129290583096E-6</v>
      </c>
      <c r="AD59" s="20">
        <v>1.8770922078923031E-7</v>
      </c>
      <c r="AE59" s="20">
        <v>1.9687034950269805E-7</v>
      </c>
      <c r="AF59" s="20">
        <v>5.2802438119631206E-7</v>
      </c>
      <c r="AG59" s="20">
        <v>4.043533913060076E-7</v>
      </c>
      <c r="AH59" s="20">
        <v>2.6843102560453661E-7</v>
      </c>
      <c r="AI59" s="20">
        <v>8.8517395562399719E-7</v>
      </c>
      <c r="AJ59" s="20">
        <v>1.747737884560194E-7</v>
      </c>
      <c r="AK59" s="20">
        <v>1.1019548162934806E-7</v>
      </c>
      <c r="AL59" s="20">
        <v>2.682328673881394E-8</v>
      </c>
      <c r="AM59" s="20">
        <v>1.5057218207103303E-7</v>
      </c>
      <c r="AN59" s="20">
        <v>1.3348093897811621E-7</v>
      </c>
      <c r="AO59" s="20">
        <v>2.281503975874029E-7</v>
      </c>
      <c r="AP59" s="20">
        <v>3.2184466994201549E-7</v>
      </c>
      <c r="AQ59" s="20">
        <v>7.3776022347994218E-7</v>
      </c>
      <c r="AR59" s="20">
        <v>0</v>
      </c>
    </row>
    <row r="60" spans="1:44" x14ac:dyDescent="0.15">
      <c r="A60" s="11">
        <v>1400</v>
      </c>
      <c r="B60" s="21" t="s">
        <v>93</v>
      </c>
      <c r="C60" s="20">
        <v>1.2687803722224543E-6</v>
      </c>
      <c r="D60" s="20">
        <v>1.5057844843643507E-6</v>
      </c>
      <c r="E60" s="20">
        <v>6.2058901273078211E-7</v>
      </c>
      <c r="F60" s="20">
        <v>3.715901396578913E-6</v>
      </c>
      <c r="G60" s="20">
        <v>2.9065863986925352E-6</v>
      </c>
      <c r="H60" s="20">
        <v>2.3519050892225689E-6</v>
      </c>
      <c r="I60" s="20">
        <v>2.0714092077187473E-5</v>
      </c>
      <c r="J60" s="20">
        <v>1.0002550018456797</v>
      </c>
      <c r="K60" s="20">
        <v>1.8465872742350113E-5</v>
      </c>
      <c r="L60" s="20">
        <v>2.1300141480383892E-6</v>
      </c>
      <c r="M60" s="20">
        <v>1.1403421876266002E-6</v>
      </c>
      <c r="N60" s="20">
        <v>1.3578366189098663E-6</v>
      </c>
      <c r="O60" s="20">
        <v>1.9126673598153245E-6</v>
      </c>
      <c r="P60" s="20">
        <v>3.3046599350897117E-6</v>
      </c>
      <c r="Q60" s="20">
        <v>2.5518182352422921E-6</v>
      </c>
      <c r="R60" s="20">
        <v>3.045711554777376E-6</v>
      </c>
      <c r="S60" s="20">
        <v>2.7884547926512387E-6</v>
      </c>
      <c r="T60" s="20">
        <v>3.4388526292740497E-6</v>
      </c>
      <c r="U60" s="20">
        <v>2.7087241912897079E-6</v>
      </c>
      <c r="V60" s="20">
        <v>2.2687979813554086E-6</v>
      </c>
      <c r="W60" s="20">
        <v>6.294019386483771E-6</v>
      </c>
      <c r="X60" s="20">
        <v>3.1496256012103622E-6</v>
      </c>
      <c r="Y60" s="20">
        <v>3.2117956538018383E-6</v>
      </c>
      <c r="Z60" s="20">
        <v>5.3097895471693183E-6</v>
      </c>
      <c r="AA60" s="20">
        <v>2.6285334785218308E-6</v>
      </c>
      <c r="AB60" s="20">
        <v>3.6928705101346564E-6</v>
      </c>
      <c r="AC60" s="20">
        <v>3.2171194349924025E-6</v>
      </c>
      <c r="AD60" s="20">
        <v>5.3492281719475217E-6</v>
      </c>
      <c r="AE60" s="20">
        <v>1.1173422661008751E-5</v>
      </c>
      <c r="AF60" s="20">
        <v>2.7525451551594225E-6</v>
      </c>
      <c r="AG60" s="20">
        <v>4.7300220731308111E-6</v>
      </c>
      <c r="AH60" s="20">
        <v>7.9705099097039721E-6</v>
      </c>
      <c r="AI60" s="20">
        <v>5.6977626527246684E-6</v>
      </c>
      <c r="AJ60" s="20">
        <v>8.311895420563558E-6</v>
      </c>
      <c r="AK60" s="20">
        <v>1.1642287314355729E-5</v>
      </c>
      <c r="AL60" s="20">
        <v>5.3994587992492789E-7</v>
      </c>
      <c r="AM60" s="20">
        <v>5.556080232850867E-6</v>
      </c>
      <c r="AN60" s="20">
        <v>7.9679501811003643E-6</v>
      </c>
      <c r="AO60" s="20">
        <v>2.2441433134625394E-6</v>
      </c>
      <c r="AP60" s="20">
        <v>4.3283504265665806E-6</v>
      </c>
      <c r="AQ60" s="20">
        <v>9.3945176040710139E-6</v>
      </c>
      <c r="AR60" s="20">
        <v>0</v>
      </c>
    </row>
    <row r="61" spans="1:44" x14ac:dyDescent="0.15">
      <c r="A61" s="11">
        <v>1500</v>
      </c>
      <c r="B61" s="21" t="s">
        <v>92</v>
      </c>
      <c r="C61" s="20">
        <v>9.339337155304997E-8</v>
      </c>
      <c r="D61" s="20">
        <v>2.041728770203372E-7</v>
      </c>
      <c r="E61" s="20">
        <v>3.0984822531189858E-8</v>
      </c>
      <c r="F61" s="20">
        <v>2.5170427995073241E-7</v>
      </c>
      <c r="G61" s="20">
        <v>4.0444293812086319E-7</v>
      </c>
      <c r="H61" s="20">
        <v>2.6125717159157406E-7</v>
      </c>
      <c r="I61" s="20">
        <v>2.4435550824374592E-7</v>
      </c>
      <c r="J61" s="20">
        <v>3.6478609210946867E-7</v>
      </c>
      <c r="K61" s="20">
        <v>1.0001628892535401</v>
      </c>
      <c r="L61" s="20">
        <v>1.3499648757014694E-6</v>
      </c>
      <c r="M61" s="20">
        <v>3.2382719605187082E-7</v>
      </c>
      <c r="N61" s="20">
        <v>1.4658770042746408E-7</v>
      </c>
      <c r="O61" s="20">
        <v>1.7968627555617502E-7</v>
      </c>
      <c r="P61" s="20">
        <v>3.0074544063650732E-7</v>
      </c>
      <c r="Q61" s="20">
        <v>4.43414035496391E-7</v>
      </c>
      <c r="R61" s="20">
        <v>3.0095511175116196E-7</v>
      </c>
      <c r="S61" s="20">
        <v>2.8844745636457442E-7</v>
      </c>
      <c r="T61" s="20">
        <v>2.2006826239979998E-7</v>
      </c>
      <c r="U61" s="20">
        <v>1.7722424423792587E-7</v>
      </c>
      <c r="V61" s="20">
        <v>1.7053718286339854E-7</v>
      </c>
      <c r="W61" s="20">
        <v>6.4615213562456362E-7</v>
      </c>
      <c r="X61" s="20">
        <v>3.1692842197345516E-7</v>
      </c>
      <c r="Y61" s="20">
        <v>3.0836817287083265E-7</v>
      </c>
      <c r="Z61" s="20">
        <v>2.9770518951310567E-7</v>
      </c>
      <c r="AA61" s="20">
        <v>4.2465592813076965E-7</v>
      </c>
      <c r="AB61" s="20">
        <v>3.9625261390164446E-7</v>
      </c>
      <c r="AC61" s="20">
        <v>4.8063219565346994E-7</v>
      </c>
      <c r="AD61" s="20">
        <v>9.9093379984280012E-7</v>
      </c>
      <c r="AE61" s="20">
        <v>1.3795867969851615E-7</v>
      </c>
      <c r="AF61" s="20">
        <v>2.6983899923686091E-7</v>
      </c>
      <c r="AG61" s="20">
        <v>1.8160453347036607E-7</v>
      </c>
      <c r="AH61" s="20">
        <v>1.865982656303027E-7</v>
      </c>
      <c r="AI61" s="20">
        <v>2.3097976795565184E-7</v>
      </c>
      <c r="AJ61" s="20">
        <v>2.7512291575160651E-7</v>
      </c>
      <c r="AK61" s="20">
        <v>1.4150893020545749E-7</v>
      </c>
      <c r="AL61" s="20">
        <v>2.0258336556920387E-8</v>
      </c>
      <c r="AM61" s="20">
        <v>2.2278638083183918E-7</v>
      </c>
      <c r="AN61" s="20">
        <v>1.0643373392403347E-7</v>
      </c>
      <c r="AO61" s="20">
        <v>1.8318909871816641E-7</v>
      </c>
      <c r="AP61" s="20">
        <v>2.1370241073658715E-7</v>
      </c>
      <c r="AQ61" s="20">
        <v>1.6535867103587525E-7</v>
      </c>
      <c r="AR61" s="20">
        <v>0</v>
      </c>
    </row>
    <row r="62" spans="1:44" x14ac:dyDescent="0.15">
      <c r="A62" s="9">
        <v>1700</v>
      </c>
      <c r="B62" s="23" t="s">
        <v>91</v>
      </c>
      <c r="C62" s="20">
        <v>2.6696657021941687E-4</v>
      </c>
      <c r="D62" s="20">
        <v>2.267294557131703E-4</v>
      </c>
      <c r="E62" s="20">
        <v>8.5087024227787169E-5</v>
      </c>
      <c r="F62" s="20">
        <v>2.6870535868111362E-4</v>
      </c>
      <c r="G62" s="20">
        <v>1.6958032113620928E-3</v>
      </c>
      <c r="H62" s="20">
        <v>4.0391995179485488E-4</v>
      </c>
      <c r="I62" s="20">
        <v>1.3114582024592869E-3</v>
      </c>
      <c r="J62" s="20">
        <v>6.3920791594198982E-4</v>
      </c>
      <c r="K62" s="20">
        <v>1.7624607461784218E-3</v>
      </c>
      <c r="L62" s="20">
        <v>1.0579038496733686</v>
      </c>
      <c r="M62" s="20">
        <v>8.509098035336011E-5</v>
      </c>
      <c r="N62" s="20">
        <v>1.6701435277059092E-4</v>
      </c>
      <c r="O62" s="20">
        <v>2.8219481619591596E-4</v>
      </c>
      <c r="P62" s="20">
        <v>4.0378600127962571E-4</v>
      </c>
      <c r="Q62" s="20">
        <v>4.0289050120113322E-3</v>
      </c>
      <c r="R62" s="20">
        <v>2.7590781810800341E-3</v>
      </c>
      <c r="S62" s="20">
        <v>2.2692505642047415E-3</v>
      </c>
      <c r="T62" s="20">
        <v>2.0520922685657379E-3</v>
      </c>
      <c r="U62" s="20">
        <v>1.6386292650310397E-4</v>
      </c>
      <c r="V62" s="20">
        <v>1.1286447878550814E-4</v>
      </c>
      <c r="W62" s="20">
        <v>1.6780398870582913E-3</v>
      </c>
      <c r="X62" s="20">
        <v>8.2111468346351133E-4</v>
      </c>
      <c r="Y62" s="20">
        <v>7.1879443394653921E-4</v>
      </c>
      <c r="Z62" s="20">
        <v>3.3382081529709229E-4</v>
      </c>
      <c r="AA62" s="20">
        <v>3.0567653762585069E-4</v>
      </c>
      <c r="AB62" s="20">
        <v>9.8723191935621559E-4</v>
      </c>
      <c r="AC62" s="20">
        <v>1.6518507193531288E-3</v>
      </c>
      <c r="AD62" s="20">
        <v>1.1785944120782852E-4</v>
      </c>
      <c r="AE62" s="20">
        <v>1.6608755659031839E-4</v>
      </c>
      <c r="AF62" s="20">
        <v>2.0307584820035838E-4</v>
      </c>
      <c r="AG62" s="20">
        <v>7.4740991476912111E-4</v>
      </c>
      <c r="AH62" s="20">
        <v>1.9399079937085228E-4</v>
      </c>
      <c r="AI62" s="20">
        <v>3.9781957377438726E-4</v>
      </c>
      <c r="AJ62" s="20">
        <v>4.848059237352479E-4</v>
      </c>
      <c r="AK62" s="20">
        <v>4.3066703212435523E-4</v>
      </c>
      <c r="AL62" s="20">
        <v>3.2869710016527939E-5</v>
      </c>
      <c r="AM62" s="20">
        <v>5.7724563745864229E-4</v>
      </c>
      <c r="AN62" s="20">
        <v>1.8558852812229041E-4</v>
      </c>
      <c r="AO62" s="20">
        <v>5.9740945200017766E-4</v>
      </c>
      <c r="AP62" s="20">
        <v>5.3164126402003469E-4</v>
      </c>
      <c r="AQ62" s="20">
        <v>2.3672611940420802E-4</v>
      </c>
      <c r="AR62" s="20">
        <v>0</v>
      </c>
    </row>
    <row r="63" spans="1:44" x14ac:dyDescent="0.15">
      <c r="A63" s="7">
        <v>1991</v>
      </c>
      <c r="B63" s="27" t="s">
        <v>90</v>
      </c>
      <c r="C63" s="17">
        <v>0</v>
      </c>
      <c r="D63" s="17">
        <v>0</v>
      </c>
      <c r="E63" s="17">
        <v>0</v>
      </c>
      <c r="F63" s="17">
        <v>0</v>
      </c>
      <c r="G63" s="17">
        <v>0</v>
      </c>
      <c r="H63" s="17">
        <v>0</v>
      </c>
      <c r="I63" s="17">
        <v>0</v>
      </c>
      <c r="J63" s="17">
        <v>0</v>
      </c>
      <c r="K63" s="17">
        <v>0</v>
      </c>
      <c r="L63" s="17">
        <v>0</v>
      </c>
      <c r="M63" s="17">
        <v>1</v>
      </c>
      <c r="N63" s="17">
        <v>0</v>
      </c>
      <c r="O63" s="17">
        <v>0</v>
      </c>
      <c r="P63" s="17">
        <v>0</v>
      </c>
      <c r="Q63" s="17">
        <v>0</v>
      </c>
      <c r="R63" s="17">
        <v>0</v>
      </c>
      <c r="S63" s="17">
        <v>0</v>
      </c>
      <c r="T63" s="17">
        <v>0</v>
      </c>
      <c r="U63" s="17">
        <v>0</v>
      </c>
      <c r="V63" s="17">
        <v>0</v>
      </c>
      <c r="W63" s="17">
        <v>0</v>
      </c>
      <c r="X63" s="17">
        <v>0</v>
      </c>
      <c r="Y63" s="17">
        <v>0</v>
      </c>
      <c r="Z63" s="17">
        <v>0</v>
      </c>
      <c r="AA63" s="17">
        <v>0</v>
      </c>
      <c r="AB63" s="17">
        <v>0</v>
      </c>
      <c r="AC63" s="17">
        <v>0</v>
      </c>
      <c r="AD63" s="17">
        <v>0</v>
      </c>
      <c r="AE63" s="17">
        <v>0</v>
      </c>
      <c r="AF63" s="17">
        <v>0</v>
      </c>
      <c r="AG63" s="17">
        <v>0</v>
      </c>
      <c r="AH63" s="17">
        <v>0</v>
      </c>
      <c r="AI63" s="17">
        <v>0</v>
      </c>
      <c r="AJ63" s="17">
        <v>0</v>
      </c>
      <c r="AK63" s="17">
        <v>0</v>
      </c>
      <c r="AL63" s="17">
        <v>0</v>
      </c>
      <c r="AM63" s="17">
        <v>0</v>
      </c>
      <c r="AN63" s="17">
        <v>0</v>
      </c>
      <c r="AO63" s="17">
        <v>0</v>
      </c>
      <c r="AP63" s="17">
        <v>0</v>
      </c>
      <c r="AQ63" s="17">
        <v>0</v>
      </c>
      <c r="AR63" s="17">
        <v>0</v>
      </c>
    </row>
    <row r="64" spans="1:44" x14ac:dyDescent="0.15">
      <c r="A64" s="7">
        <v>1992</v>
      </c>
      <c r="B64" s="27" t="s">
        <v>89</v>
      </c>
      <c r="C64" s="17">
        <v>0</v>
      </c>
      <c r="D64" s="17">
        <v>0</v>
      </c>
      <c r="E64" s="17">
        <v>0</v>
      </c>
      <c r="F64" s="17">
        <v>0</v>
      </c>
      <c r="G64" s="17">
        <v>0</v>
      </c>
      <c r="H64" s="17">
        <v>0</v>
      </c>
      <c r="I64" s="17">
        <v>0</v>
      </c>
      <c r="J64" s="17">
        <v>0</v>
      </c>
      <c r="K64" s="17">
        <v>0</v>
      </c>
      <c r="L64" s="17">
        <v>0</v>
      </c>
      <c r="M64" s="17">
        <v>0</v>
      </c>
      <c r="N64" s="17">
        <v>1</v>
      </c>
      <c r="O64" s="17">
        <v>0</v>
      </c>
      <c r="P64" s="17">
        <v>0</v>
      </c>
      <c r="Q64" s="17">
        <v>0</v>
      </c>
      <c r="R64" s="17">
        <v>0</v>
      </c>
      <c r="S64" s="17">
        <v>0</v>
      </c>
      <c r="T64" s="17">
        <v>0</v>
      </c>
      <c r="U64" s="17">
        <v>0</v>
      </c>
      <c r="V64" s="17">
        <v>0</v>
      </c>
      <c r="W64" s="17">
        <v>0</v>
      </c>
      <c r="X64" s="17">
        <v>0</v>
      </c>
      <c r="Y64" s="17">
        <v>0</v>
      </c>
      <c r="Z64" s="17">
        <v>0</v>
      </c>
      <c r="AA64" s="17">
        <v>0</v>
      </c>
      <c r="AB64" s="17">
        <v>0</v>
      </c>
      <c r="AC64" s="17">
        <v>0</v>
      </c>
      <c r="AD64" s="17">
        <v>0</v>
      </c>
      <c r="AE64" s="17">
        <v>0</v>
      </c>
      <c r="AF64" s="17">
        <v>0</v>
      </c>
      <c r="AG64" s="17">
        <v>0</v>
      </c>
      <c r="AH64" s="17">
        <v>0</v>
      </c>
      <c r="AI64" s="17">
        <v>0</v>
      </c>
      <c r="AJ64" s="17">
        <v>0</v>
      </c>
      <c r="AK64" s="17">
        <v>0</v>
      </c>
      <c r="AL64" s="17">
        <v>0</v>
      </c>
      <c r="AM64" s="17">
        <v>0</v>
      </c>
      <c r="AN64" s="17">
        <v>0</v>
      </c>
      <c r="AO64" s="17">
        <v>0</v>
      </c>
      <c r="AP64" s="17">
        <v>0</v>
      </c>
      <c r="AQ64" s="17">
        <v>0</v>
      </c>
      <c r="AR64" s="17">
        <v>0</v>
      </c>
    </row>
    <row r="65" spans="1:44" x14ac:dyDescent="0.15">
      <c r="A65" s="7">
        <v>2091</v>
      </c>
      <c r="B65" s="27" t="s">
        <v>88</v>
      </c>
      <c r="C65" s="17">
        <v>6.126641559353177E-2</v>
      </c>
      <c r="D65" s="17">
        <v>1.5379404102024288E-2</v>
      </c>
      <c r="E65" s="17">
        <v>4.2042707473173048E-3</v>
      </c>
      <c r="F65" s="17">
        <v>4.726207395009926E-4</v>
      </c>
      <c r="G65" s="17">
        <v>2.9803858151501491E-3</v>
      </c>
      <c r="H65" s="17">
        <v>1.0116774073770519E-3</v>
      </c>
      <c r="I65" s="17">
        <v>1.1174628192975114E-3</v>
      </c>
      <c r="J65" s="17">
        <v>2.6904493120659618E-4</v>
      </c>
      <c r="K65" s="17">
        <v>7.8201541533271597E-4</v>
      </c>
      <c r="L65" s="17">
        <v>3.5053854846917934E-3</v>
      </c>
      <c r="M65" s="17">
        <v>1.0856849085156279E-3</v>
      </c>
      <c r="N65" s="17">
        <v>8.5769831808116485E-3</v>
      </c>
      <c r="O65" s="17">
        <v>1.024602943116367</v>
      </c>
      <c r="P65" s="17">
        <v>5.9475958541940722E-3</v>
      </c>
      <c r="Q65" s="17">
        <v>3.3443300334318371E-3</v>
      </c>
      <c r="R65" s="17">
        <v>9.229397785955665E-4</v>
      </c>
      <c r="S65" s="17">
        <v>9.1726416107525154E-4</v>
      </c>
      <c r="T65" s="17">
        <v>2.466977949199381E-3</v>
      </c>
      <c r="U65" s="17">
        <v>1.2129098786569825E-3</v>
      </c>
      <c r="V65" s="17">
        <v>1.3797902843351527E-3</v>
      </c>
      <c r="W65" s="17">
        <v>7.0773091838715371E-4</v>
      </c>
      <c r="X65" s="17">
        <v>1.5504036622088652E-4</v>
      </c>
      <c r="Y65" s="17">
        <v>4.7594524073448787E-4</v>
      </c>
      <c r="Z65" s="17">
        <v>3.5458431046228546E-4</v>
      </c>
      <c r="AA65" s="17">
        <v>2.1666463333747972E-4</v>
      </c>
      <c r="AB65" s="17">
        <v>2.2065345135183141E-4</v>
      </c>
      <c r="AC65" s="17">
        <v>7.9150359775673358E-4</v>
      </c>
      <c r="AD65" s="17">
        <v>2.2121966581783233E-4</v>
      </c>
      <c r="AE65" s="17">
        <v>1.3568803823913462E-3</v>
      </c>
      <c r="AF65" s="17">
        <v>2.7259951720183013E-4</v>
      </c>
      <c r="AG65" s="17">
        <v>3.1870598373872407E-4</v>
      </c>
      <c r="AH65" s="17">
        <v>4.3224002731143981E-4</v>
      </c>
      <c r="AI65" s="17">
        <v>3.9692164458064369E-4</v>
      </c>
      <c r="AJ65" s="17">
        <v>1.3459843009107787E-4</v>
      </c>
      <c r="AK65" s="17">
        <v>8.5740465256092877E-5</v>
      </c>
      <c r="AL65" s="17">
        <v>2.2465208771492328E-5</v>
      </c>
      <c r="AM65" s="17">
        <v>1.2393780168049211E-4</v>
      </c>
      <c r="AN65" s="17">
        <v>9.2214521413246816E-5</v>
      </c>
      <c r="AO65" s="17">
        <v>1.7496833402783719E-4</v>
      </c>
      <c r="AP65" s="17">
        <v>5.5382794343519911E-4</v>
      </c>
      <c r="AQ65" s="17">
        <v>2.4387853355094236E-4</v>
      </c>
      <c r="AR65" s="17">
        <v>0</v>
      </c>
    </row>
    <row r="66" spans="1:44" x14ac:dyDescent="0.15">
      <c r="A66" s="7">
        <v>2092</v>
      </c>
      <c r="B66" s="27" t="s">
        <v>87</v>
      </c>
      <c r="C66" s="17">
        <v>3.5851385372589044E-5</v>
      </c>
      <c r="D66" s="17">
        <v>1.6223189715685731E-5</v>
      </c>
      <c r="E66" s="17">
        <v>1.6420724092569897E-6</v>
      </c>
      <c r="F66" s="17">
        <v>7.6042081674812033E-7</v>
      </c>
      <c r="G66" s="17">
        <v>2.7251591151367266E-6</v>
      </c>
      <c r="H66" s="17">
        <v>1.1695338961526577E-6</v>
      </c>
      <c r="I66" s="17">
        <v>1.1400628795578951E-6</v>
      </c>
      <c r="J66" s="17">
        <v>4.834214817313797E-7</v>
      </c>
      <c r="K66" s="17">
        <v>1.3216544117021432E-6</v>
      </c>
      <c r="L66" s="17">
        <v>4.072709947073889E-6</v>
      </c>
      <c r="M66" s="17">
        <v>4.5288548453114895E-7</v>
      </c>
      <c r="N66" s="17">
        <v>5.3666205188524096E-6</v>
      </c>
      <c r="O66" s="17">
        <v>3.9678654848752344E-6</v>
      </c>
      <c r="P66" s="17">
        <v>1.0000354905955493</v>
      </c>
      <c r="Q66" s="17">
        <v>9.3678370091853878E-6</v>
      </c>
      <c r="R66" s="17">
        <v>2.2406021072271203E-6</v>
      </c>
      <c r="S66" s="17">
        <v>4.5957937824381691E-6</v>
      </c>
      <c r="T66" s="17">
        <v>3.1251816042561787E-6</v>
      </c>
      <c r="U66" s="17">
        <v>8.1431050221828014E-7</v>
      </c>
      <c r="V66" s="17">
        <v>5.3992815904127738E-7</v>
      </c>
      <c r="W66" s="17">
        <v>2.0824648620113953E-6</v>
      </c>
      <c r="X66" s="17">
        <v>1.1036566254247345E-6</v>
      </c>
      <c r="Y66" s="17">
        <v>6.7964346315651976E-7</v>
      </c>
      <c r="Z66" s="17">
        <v>6.0592207073857864E-7</v>
      </c>
      <c r="AA66" s="17">
        <v>1.274944423963277E-6</v>
      </c>
      <c r="AB66" s="17">
        <v>9.7637913179919092E-7</v>
      </c>
      <c r="AC66" s="17">
        <v>2.1686250721066315E-6</v>
      </c>
      <c r="AD66" s="17">
        <v>4.3851997477573448E-7</v>
      </c>
      <c r="AE66" s="17">
        <v>1.0263730770357521E-6</v>
      </c>
      <c r="AF66" s="17">
        <v>2.0111332487908967E-6</v>
      </c>
      <c r="AG66" s="17">
        <v>7.8566640065866863E-7</v>
      </c>
      <c r="AH66" s="17">
        <v>5.445138138994562E-7</v>
      </c>
      <c r="AI66" s="17">
        <v>7.3428844123614093E-7</v>
      </c>
      <c r="AJ66" s="17">
        <v>6.1010170055446323E-7</v>
      </c>
      <c r="AK66" s="17">
        <v>3.3331552674692111E-7</v>
      </c>
      <c r="AL66" s="17">
        <v>1.5855628145957678E-7</v>
      </c>
      <c r="AM66" s="17">
        <v>8.1833283066475065E-7</v>
      </c>
      <c r="AN66" s="17">
        <v>2.505622234692002E-7</v>
      </c>
      <c r="AO66" s="17">
        <v>5.087665923079051E-7</v>
      </c>
      <c r="AP66" s="17">
        <v>3.2625775261232314E-7</v>
      </c>
      <c r="AQ66" s="17">
        <v>5.4722429240087132E-7</v>
      </c>
      <c r="AR66" s="17">
        <v>0</v>
      </c>
    </row>
    <row r="67" spans="1:44" x14ac:dyDescent="0.15">
      <c r="A67" s="7">
        <v>2093</v>
      </c>
      <c r="B67" s="18" t="s">
        <v>86</v>
      </c>
      <c r="C67" s="17">
        <v>3.4123432213371869E-5</v>
      </c>
      <c r="D67" s="17">
        <v>1.7911865324687652E-5</v>
      </c>
      <c r="E67" s="17">
        <v>2.1414421692712978E-6</v>
      </c>
      <c r="F67" s="17">
        <v>1.002938631251053E-5</v>
      </c>
      <c r="G67" s="17">
        <v>1.2191167233973684E-5</v>
      </c>
      <c r="H67" s="17">
        <v>8.8115524622957333E-6</v>
      </c>
      <c r="I67" s="17">
        <v>1.0114745245713311E-5</v>
      </c>
      <c r="J67" s="17">
        <v>7.9916807283888767E-6</v>
      </c>
      <c r="K67" s="17">
        <v>1.0668870373920004E-5</v>
      </c>
      <c r="L67" s="17">
        <v>2.7916626437263538E-5</v>
      </c>
      <c r="M67" s="17">
        <v>7.4252834972225304E-6</v>
      </c>
      <c r="N67" s="17">
        <v>8.8679552203050337E-6</v>
      </c>
      <c r="O67" s="17">
        <v>3.2313041885525037E-5</v>
      </c>
      <c r="P67" s="17">
        <v>6.1073526610751997E-5</v>
      </c>
      <c r="Q67" s="17">
        <v>1.0001061103686391</v>
      </c>
      <c r="R67" s="17">
        <v>2.0518947666289238E-5</v>
      </c>
      <c r="S67" s="17">
        <v>1.5266756365216369E-5</v>
      </c>
      <c r="T67" s="17">
        <v>1.175990048359594E-5</v>
      </c>
      <c r="U67" s="17">
        <v>7.4701273097797486E-6</v>
      </c>
      <c r="V67" s="17">
        <v>5.8773732576063254E-6</v>
      </c>
      <c r="W67" s="17">
        <v>2.4847854780925594E-5</v>
      </c>
      <c r="X67" s="17">
        <v>8.6510132537659308E-6</v>
      </c>
      <c r="Y67" s="17">
        <v>8.950394799523281E-6</v>
      </c>
      <c r="Z67" s="17">
        <v>1.0194567744123589E-5</v>
      </c>
      <c r="AA67" s="17">
        <v>6.8406457144540188E-6</v>
      </c>
      <c r="AB67" s="17">
        <v>8.0732529810762159E-6</v>
      </c>
      <c r="AC67" s="17">
        <v>1.0359701446850777E-5</v>
      </c>
      <c r="AD67" s="17">
        <v>3.6849242466433441E-6</v>
      </c>
      <c r="AE67" s="17">
        <v>5.9926431453128611E-6</v>
      </c>
      <c r="AF67" s="17">
        <v>8.0454221611085984E-6</v>
      </c>
      <c r="AG67" s="17">
        <v>1.006386178224182E-5</v>
      </c>
      <c r="AH67" s="17">
        <v>6.4951085242366482E-6</v>
      </c>
      <c r="AI67" s="17">
        <v>4.7794989745204556E-6</v>
      </c>
      <c r="AJ67" s="17">
        <v>1.0168387883889526E-5</v>
      </c>
      <c r="AK67" s="17">
        <v>4.3934832904631039E-6</v>
      </c>
      <c r="AL67" s="17">
        <v>6.3638357494613186E-7</v>
      </c>
      <c r="AM67" s="17">
        <v>9.633412560081254E-6</v>
      </c>
      <c r="AN67" s="17">
        <v>3.0175049643133659E-6</v>
      </c>
      <c r="AO67" s="17">
        <v>8.0472869485653738E-6</v>
      </c>
      <c r="AP67" s="17">
        <v>1.4982159804140252E-5</v>
      </c>
      <c r="AQ67" s="17">
        <v>6.8569965056841952E-6</v>
      </c>
      <c r="AR67" s="17">
        <v>0</v>
      </c>
    </row>
    <row r="68" spans="1:44" x14ac:dyDescent="0.15">
      <c r="A68" s="22">
        <v>2100</v>
      </c>
      <c r="B68" s="21" t="s">
        <v>85</v>
      </c>
      <c r="C68" s="25">
        <v>0</v>
      </c>
      <c r="D68" s="25">
        <v>0</v>
      </c>
      <c r="E68" s="25">
        <v>0</v>
      </c>
      <c r="F68" s="25">
        <v>0</v>
      </c>
      <c r="G68" s="25">
        <v>0</v>
      </c>
      <c r="H68" s="25">
        <v>0</v>
      </c>
      <c r="I68" s="25">
        <v>0</v>
      </c>
      <c r="J68" s="25">
        <v>0</v>
      </c>
      <c r="K68" s="25">
        <v>0</v>
      </c>
      <c r="L68" s="25">
        <v>0</v>
      </c>
      <c r="M68" s="25">
        <v>0</v>
      </c>
      <c r="N68" s="25">
        <v>0</v>
      </c>
      <c r="O68" s="25">
        <v>0</v>
      </c>
      <c r="P68" s="25">
        <v>0</v>
      </c>
      <c r="Q68" s="25">
        <v>0</v>
      </c>
      <c r="R68" s="25">
        <v>1</v>
      </c>
      <c r="S68" s="25">
        <v>0</v>
      </c>
      <c r="T68" s="25">
        <v>0</v>
      </c>
      <c r="U68" s="25">
        <v>0</v>
      </c>
      <c r="V68" s="25">
        <v>0</v>
      </c>
      <c r="W68" s="25">
        <v>0</v>
      </c>
      <c r="X68" s="25">
        <v>0</v>
      </c>
      <c r="Y68" s="25">
        <v>0</v>
      </c>
      <c r="Z68" s="25">
        <v>0</v>
      </c>
      <c r="AA68" s="25">
        <v>0</v>
      </c>
      <c r="AB68" s="25">
        <v>0</v>
      </c>
      <c r="AC68" s="25">
        <v>0</v>
      </c>
      <c r="AD68" s="25">
        <v>0</v>
      </c>
      <c r="AE68" s="25">
        <v>0</v>
      </c>
      <c r="AF68" s="25">
        <v>0</v>
      </c>
      <c r="AG68" s="25">
        <v>0</v>
      </c>
      <c r="AH68" s="25">
        <v>0</v>
      </c>
      <c r="AI68" s="25">
        <v>0</v>
      </c>
      <c r="AJ68" s="25">
        <v>0</v>
      </c>
      <c r="AK68" s="25">
        <v>0</v>
      </c>
      <c r="AL68" s="25">
        <v>0</v>
      </c>
      <c r="AM68" s="25">
        <v>0</v>
      </c>
      <c r="AN68" s="25">
        <v>0</v>
      </c>
      <c r="AO68" s="25">
        <v>0</v>
      </c>
      <c r="AP68" s="25">
        <v>0</v>
      </c>
      <c r="AQ68" s="25">
        <v>0</v>
      </c>
      <c r="AR68" s="25">
        <v>0</v>
      </c>
    </row>
    <row r="69" spans="1:44" x14ac:dyDescent="0.15">
      <c r="A69" s="22">
        <v>2200</v>
      </c>
      <c r="B69" s="21" t="s">
        <v>84</v>
      </c>
      <c r="C69" s="25">
        <v>7.2674539675543008E-6</v>
      </c>
      <c r="D69" s="25">
        <v>9.8319112783952115E-6</v>
      </c>
      <c r="E69" s="25">
        <v>2.1169235911451113E-6</v>
      </c>
      <c r="F69" s="25">
        <v>1.0309344198575235E-5</v>
      </c>
      <c r="G69" s="25">
        <v>3.8539156843174649E-5</v>
      </c>
      <c r="H69" s="25">
        <v>6.1960184555056807E-5</v>
      </c>
      <c r="I69" s="25">
        <v>9.659653162625977E-6</v>
      </c>
      <c r="J69" s="25">
        <v>1.2650951308441001E-5</v>
      </c>
      <c r="K69" s="25">
        <v>2.9323532920675434E-5</v>
      </c>
      <c r="L69" s="25">
        <v>1.7388376643289897E-5</v>
      </c>
      <c r="M69" s="25">
        <v>1.5946246059722644E-6</v>
      </c>
      <c r="N69" s="25">
        <v>3.2828766922248552E-6</v>
      </c>
      <c r="O69" s="25">
        <v>2.1827685944062686E-5</v>
      </c>
      <c r="P69" s="25">
        <v>1.9711098937289244E-5</v>
      </c>
      <c r="Q69" s="25">
        <v>7.7891645635772062E-5</v>
      </c>
      <c r="R69" s="25">
        <v>2.5723960082079617E-5</v>
      </c>
      <c r="S69" s="25">
        <v>1.0002591343625546</v>
      </c>
      <c r="T69" s="25">
        <v>4.2500003513342893E-5</v>
      </c>
      <c r="U69" s="25">
        <v>1.220691658535282E-5</v>
      </c>
      <c r="V69" s="25">
        <v>3.3628924988244059E-6</v>
      </c>
      <c r="W69" s="25">
        <v>1.9854030026112307E-5</v>
      </c>
      <c r="X69" s="25">
        <v>1.6803042949947474E-5</v>
      </c>
      <c r="Y69" s="25">
        <v>4.9137189765209345E-5</v>
      </c>
      <c r="Z69" s="25">
        <v>2.9032518647710695E-5</v>
      </c>
      <c r="AA69" s="25">
        <v>6.4702802374108363E-5</v>
      </c>
      <c r="AB69" s="25">
        <v>6.8848288671722745E-5</v>
      </c>
      <c r="AC69" s="25">
        <v>3.7764670581045614E-5</v>
      </c>
      <c r="AD69" s="25">
        <v>3.4903562772077316E-6</v>
      </c>
      <c r="AE69" s="25">
        <v>9.9311449782095542E-6</v>
      </c>
      <c r="AF69" s="25">
        <v>1.7587078249183422E-5</v>
      </c>
      <c r="AG69" s="25">
        <v>1.5300040299211487E-5</v>
      </c>
      <c r="AH69" s="25">
        <v>1.1240701517679161E-5</v>
      </c>
      <c r="AI69" s="25">
        <v>5.6116730647052656E-6</v>
      </c>
      <c r="AJ69" s="25">
        <v>2.65891585859048E-6</v>
      </c>
      <c r="AK69" s="25">
        <v>1.7684793182086488E-6</v>
      </c>
      <c r="AL69" s="25">
        <v>4.4623298995852857E-7</v>
      </c>
      <c r="AM69" s="25">
        <v>3.965982896729134E-6</v>
      </c>
      <c r="AN69" s="25">
        <v>2.2034758217479149E-6</v>
      </c>
      <c r="AO69" s="25">
        <v>3.1725325892928964E-6</v>
      </c>
      <c r="AP69" s="25">
        <v>6.7624428779934395E-6</v>
      </c>
      <c r="AQ69" s="25">
        <v>3.9425938537119632E-6</v>
      </c>
      <c r="AR69" s="25">
        <v>0</v>
      </c>
    </row>
    <row r="70" spans="1:44" x14ac:dyDescent="0.15">
      <c r="A70" s="22">
        <v>2300</v>
      </c>
      <c r="B70" s="21" t="s">
        <v>83</v>
      </c>
      <c r="C70" s="25">
        <v>4.9416208986224073E-3</v>
      </c>
      <c r="D70" s="25">
        <v>1.050943573706869E-2</v>
      </c>
      <c r="E70" s="25">
        <v>7.1320472188361468E-4</v>
      </c>
      <c r="F70" s="25">
        <v>6.359280742924986E-4</v>
      </c>
      <c r="G70" s="25">
        <v>1.6897238255913121E-3</v>
      </c>
      <c r="H70" s="25">
        <v>6.3262412863868862E-3</v>
      </c>
      <c r="I70" s="25">
        <v>3.5346839602264904E-4</v>
      </c>
      <c r="J70" s="25">
        <v>1.9470517563306144E-4</v>
      </c>
      <c r="K70" s="25">
        <v>2.2873545750534013E-4</v>
      </c>
      <c r="L70" s="25">
        <v>1.1745631559255966E-3</v>
      </c>
      <c r="M70" s="25">
        <v>7.3208251374359338E-5</v>
      </c>
      <c r="N70" s="25">
        <v>8.3770909798174756E-4</v>
      </c>
      <c r="O70" s="25">
        <v>2.1648495428959087E-3</v>
      </c>
      <c r="P70" s="25">
        <v>1.2422091050365077E-3</v>
      </c>
      <c r="Q70" s="25">
        <v>2.9787578116148702E-3</v>
      </c>
      <c r="R70" s="25">
        <v>7.358449224743644E-4</v>
      </c>
      <c r="S70" s="25">
        <v>1.9083219613537361E-3</v>
      </c>
      <c r="T70" s="25">
        <v>1.058808288146043</v>
      </c>
      <c r="U70" s="25">
        <v>2.0452717915043191E-3</v>
      </c>
      <c r="V70" s="25">
        <v>1.3040609771140335E-3</v>
      </c>
      <c r="W70" s="25">
        <v>1.0881365085495614E-3</v>
      </c>
      <c r="X70" s="25">
        <v>2.2658797541924629E-4</v>
      </c>
      <c r="Y70" s="25">
        <v>1.5991263890321849E-3</v>
      </c>
      <c r="Z70" s="25">
        <v>1.0399363947263738E-3</v>
      </c>
      <c r="AA70" s="25">
        <v>4.4280453064671219E-3</v>
      </c>
      <c r="AB70" s="25">
        <v>7.3693020548459137E-4</v>
      </c>
      <c r="AC70" s="25">
        <v>1.4565579159791745E-3</v>
      </c>
      <c r="AD70" s="25">
        <v>8.1774016843311672E-3</v>
      </c>
      <c r="AE70" s="25">
        <v>1.1195841942516157E-2</v>
      </c>
      <c r="AF70" s="25">
        <v>2.5288119933848264E-2</v>
      </c>
      <c r="AG70" s="25">
        <v>3.6428926802121639E-4</v>
      </c>
      <c r="AH70" s="25">
        <v>2.3007222160239684E-4</v>
      </c>
      <c r="AI70" s="25">
        <v>9.346840199320382E-4</v>
      </c>
      <c r="AJ70" s="25">
        <v>4.4695548933226592E-4</v>
      </c>
      <c r="AK70" s="25">
        <v>1.5931789635453453E-4</v>
      </c>
      <c r="AL70" s="25">
        <v>6.2828087869803463E-4</v>
      </c>
      <c r="AM70" s="25">
        <v>3.8713160295001937E-4</v>
      </c>
      <c r="AN70" s="25">
        <v>5.2005554902111867E-4</v>
      </c>
      <c r="AO70" s="25">
        <v>2.8970386205901682E-4</v>
      </c>
      <c r="AP70" s="25">
        <v>3.8145763325865523E-4</v>
      </c>
      <c r="AQ70" s="25">
        <v>5.9395624023410743E-4</v>
      </c>
      <c r="AR70" s="25">
        <v>0</v>
      </c>
    </row>
    <row r="71" spans="1:44" x14ac:dyDescent="0.15">
      <c r="A71" s="24">
        <v>2491</v>
      </c>
      <c r="B71" s="23" t="s">
        <v>82</v>
      </c>
      <c r="C71" s="20">
        <v>3.8521963718478921E-4</v>
      </c>
      <c r="D71" s="20">
        <v>2.4889659848927521E-3</v>
      </c>
      <c r="E71" s="20">
        <v>1.2109520353096521E-4</v>
      </c>
      <c r="F71" s="20">
        <v>2.4153110078627992E-3</v>
      </c>
      <c r="G71" s="20">
        <v>1.4037487433073528E-3</v>
      </c>
      <c r="H71" s="20">
        <v>2.7878627435528659E-3</v>
      </c>
      <c r="I71" s="20">
        <v>4.6774870194857108E-4</v>
      </c>
      <c r="J71" s="20">
        <v>3.646911283489197E-4</v>
      </c>
      <c r="K71" s="20">
        <v>3.8702480736099422E-4</v>
      </c>
      <c r="L71" s="20">
        <v>1.0214387116451954E-3</v>
      </c>
      <c r="M71" s="20">
        <v>3.0950270242571999E-4</v>
      </c>
      <c r="N71" s="20">
        <v>3.2907831242059152E-4</v>
      </c>
      <c r="O71" s="20">
        <v>8.0784385164313658E-4</v>
      </c>
      <c r="P71" s="20">
        <v>1.1916687261448787E-3</v>
      </c>
      <c r="Q71" s="20">
        <v>1.8960627340101083E-3</v>
      </c>
      <c r="R71" s="20">
        <v>6.7969288384018981E-4</v>
      </c>
      <c r="S71" s="20">
        <v>3.5559934030645799E-3</v>
      </c>
      <c r="T71" s="20">
        <v>4.8935815206416645E-3</v>
      </c>
      <c r="U71" s="20">
        <v>1.057917324935493</v>
      </c>
      <c r="V71" s="20">
        <v>8.582208713188445E-3</v>
      </c>
      <c r="W71" s="20">
        <v>8.3967896873758538E-2</v>
      </c>
      <c r="X71" s="20">
        <v>9.5188646502063483E-4</v>
      </c>
      <c r="Y71" s="20">
        <v>1.7136431294502649E-2</v>
      </c>
      <c r="Z71" s="20">
        <v>2.772648212694586E-2</v>
      </c>
      <c r="AA71" s="20">
        <v>1.5717867866339046E-2</v>
      </c>
      <c r="AB71" s="20">
        <v>3.6210297240878493E-2</v>
      </c>
      <c r="AC71" s="20">
        <v>6.120957556540082E-3</v>
      </c>
      <c r="AD71" s="20">
        <v>1.5115030697102501E-3</v>
      </c>
      <c r="AE71" s="20">
        <v>1.6230412793590181E-3</v>
      </c>
      <c r="AF71" s="20">
        <v>5.8341516435031129E-3</v>
      </c>
      <c r="AG71" s="20">
        <v>1.3598718703693136E-3</v>
      </c>
      <c r="AH71" s="20">
        <v>5.2782534112063217E-4</v>
      </c>
      <c r="AI71" s="20">
        <v>1.4291465228120645E-3</v>
      </c>
      <c r="AJ71" s="20">
        <v>6.4806203302231777E-4</v>
      </c>
      <c r="AK71" s="20">
        <v>3.9539366984941591E-4</v>
      </c>
      <c r="AL71" s="20">
        <v>1.2924587426379393E-4</v>
      </c>
      <c r="AM71" s="20">
        <v>6.4712846107852916E-4</v>
      </c>
      <c r="AN71" s="20">
        <v>3.1455162548002063E-4</v>
      </c>
      <c r="AO71" s="20">
        <v>9.0467510268759852E-4</v>
      </c>
      <c r="AP71" s="20">
        <v>3.4986869426970751E-4</v>
      </c>
      <c r="AQ71" s="20">
        <v>1.1020232690928599E-3</v>
      </c>
      <c r="AR71" s="20">
        <v>0</v>
      </c>
    </row>
    <row r="72" spans="1:44" x14ac:dyDescent="0.15">
      <c r="A72" s="24">
        <v>2492</v>
      </c>
      <c r="B72" s="23" t="s">
        <v>81</v>
      </c>
      <c r="C72" s="20">
        <v>1.8763574955826194E-5</v>
      </c>
      <c r="D72" s="20">
        <v>1.3459820224909131E-5</v>
      </c>
      <c r="E72" s="20">
        <v>2.400116236771014E-6</v>
      </c>
      <c r="F72" s="20">
        <v>5.2611419395836414E-5</v>
      </c>
      <c r="G72" s="20">
        <v>2.6627432522971074E-5</v>
      </c>
      <c r="H72" s="20">
        <v>1.9053635608523142E-5</v>
      </c>
      <c r="I72" s="20">
        <v>1.4086313351952954E-5</v>
      </c>
      <c r="J72" s="20">
        <v>1.021040166987773E-5</v>
      </c>
      <c r="K72" s="20">
        <v>1.1216456956819628E-5</v>
      </c>
      <c r="L72" s="20">
        <v>4.1371453089514239E-5</v>
      </c>
      <c r="M72" s="20">
        <v>3.9172382876124209E-6</v>
      </c>
      <c r="N72" s="20">
        <v>8.1063935389779301E-6</v>
      </c>
      <c r="O72" s="20">
        <v>9.6191386986363366E-5</v>
      </c>
      <c r="P72" s="20">
        <v>5.907873561344616E-5</v>
      </c>
      <c r="Q72" s="20">
        <v>2.974522742746208E-5</v>
      </c>
      <c r="R72" s="20">
        <v>1.4930696338071297E-5</v>
      </c>
      <c r="S72" s="20">
        <v>1.848734623555574E-5</v>
      </c>
      <c r="T72" s="20">
        <v>2.7144951117251899E-5</v>
      </c>
      <c r="U72" s="20">
        <v>3.0858798009064512E-4</v>
      </c>
      <c r="V72" s="20">
        <v>1.0013150440350511</v>
      </c>
      <c r="W72" s="20">
        <v>2.6753426263595041E-4</v>
      </c>
      <c r="X72" s="20">
        <v>2.1410082621070741E-5</v>
      </c>
      <c r="Y72" s="20">
        <v>1.2749132810049462E-3</v>
      </c>
      <c r="Z72" s="20">
        <v>5.0748595374184799E-4</v>
      </c>
      <c r="AA72" s="20">
        <v>7.8340972233495018E-5</v>
      </c>
      <c r="AB72" s="20">
        <v>1.5195034281442353E-3</v>
      </c>
      <c r="AC72" s="20">
        <v>3.0087938170003301E-4</v>
      </c>
      <c r="AD72" s="20">
        <v>1.0520078940386899E-5</v>
      </c>
      <c r="AE72" s="20">
        <v>2.492852827414635E-5</v>
      </c>
      <c r="AF72" s="20">
        <v>3.946347984565339E-5</v>
      </c>
      <c r="AG72" s="20">
        <v>6.0882358450371535E-5</v>
      </c>
      <c r="AH72" s="20">
        <v>1.3546298590777639E-5</v>
      </c>
      <c r="AI72" s="20">
        <v>3.8408488070671825E-5</v>
      </c>
      <c r="AJ72" s="20">
        <v>1.4643360315198883E-5</v>
      </c>
      <c r="AK72" s="20">
        <v>9.6974351412627564E-6</v>
      </c>
      <c r="AL72" s="20">
        <v>3.0019154957852499E-6</v>
      </c>
      <c r="AM72" s="20">
        <v>1.3298678595437028E-5</v>
      </c>
      <c r="AN72" s="20">
        <v>4.9615131569655639E-6</v>
      </c>
      <c r="AO72" s="20">
        <v>2.5760065740083127E-5</v>
      </c>
      <c r="AP72" s="20">
        <v>1.4136150724036762E-5</v>
      </c>
      <c r="AQ72" s="20">
        <v>3.1623011817186483E-5</v>
      </c>
      <c r="AR72" s="20">
        <v>0</v>
      </c>
    </row>
    <row r="73" spans="1:44" x14ac:dyDescent="0.15">
      <c r="A73" s="19">
        <v>2500</v>
      </c>
      <c r="B73" s="18" t="s">
        <v>80</v>
      </c>
      <c r="C73" s="17">
        <v>6.1529144388136256E-4</v>
      </c>
      <c r="D73" s="17">
        <v>2.7464554607559079E-3</v>
      </c>
      <c r="E73" s="17">
        <v>2.0472798293307863E-4</v>
      </c>
      <c r="F73" s="17">
        <v>3.7436531210631205E-3</v>
      </c>
      <c r="G73" s="17">
        <v>3.7168666539043045E-3</v>
      </c>
      <c r="H73" s="17">
        <v>1.2935281947779122E-2</v>
      </c>
      <c r="I73" s="17">
        <v>5.5199066612295533E-4</v>
      </c>
      <c r="J73" s="17">
        <v>4.7032573974582287E-4</v>
      </c>
      <c r="K73" s="17">
        <v>5.4347815424387561E-4</v>
      </c>
      <c r="L73" s="17">
        <v>5.1991713098629262E-4</v>
      </c>
      <c r="M73" s="17">
        <v>3.7554620192714871E-4</v>
      </c>
      <c r="N73" s="17">
        <v>3.8332539767718882E-4</v>
      </c>
      <c r="O73" s="17">
        <v>1.2852314772805835E-3</v>
      </c>
      <c r="P73" s="17">
        <v>3.6803986403795169E-3</v>
      </c>
      <c r="Q73" s="17">
        <v>7.4090348216811451E-3</v>
      </c>
      <c r="R73" s="17">
        <v>1.3683655205794457E-3</v>
      </c>
      <c r="S73" s="17">
        <v>7.8746131302829397E-4</v>
      </c>
      <c r="T73" s="17">
        <v>1.1124891375659846E-3</v>
      </c>
      <c r="U73" s="17">
        <v>9.7478433908070334E-3</v>
      </c>
      <c r="V73" s="17">
        <v>1.5725440413989159E-3</v>
      </c>
      <c r="W73" s="17">
        <v>1.0255142367604893</v>
      </c>
      <c r="X73" s="17">
        <v>2.1414833909634487E-3</v>
      </c>
      <c r="Y73" s="17">
        <v>8.7477052619942368E-3</v>
      </c>
      <c r="Z73" s="17">
        <v>1.2046105405938859E-2</v>
      </c>
      <c r="AA73" s="17">
        <v>6.6506275634203036E-3</v>
      </c>
      <c r="AB73" s="17">
        <v>7.8279113247682157E-3</v>
      </c>
      <c r="AC73" s="17">
        <v>6.219099883331209E-3</v>
      </c>
      <c r="AD73" s="17">
        <v>3.3827722699211055E-3</v>
      </c>
      <c r="AE73" s="17">
        <v>2.2407040912086071E-3</v>
      </c>
      <c r="AF73" s="17">
        <v>4.4996128224469214E-3</v>
      </c>
      <c r="AG73" s="17">
        <v>6.4307881974926646E-4</v>
      </c>
      <c r="AH73" s="17">
        <v>2.1403834118700001E-4</v>
      </c>
      <c r="AI73" s="17">
        <v>1.2678257352189966E-3</v>
      </c>
      <c r="AJ73" s="17">
        <v>2.7355740628028227E-4</v>
      </c>
      <c r="AK73" s="17">
        <v>9.9622643208421721E-5</v>
      </c>
      <c r="AL73" s="17">
        <v>6.2374210486886258E-5</v>
      </c>
      <c r="AM73" s="17">
        <v>2.5246816920282633E-4</v>
      </c>
      <c r="AN73" s="17">
        <v>3.5421054315464695E-4</v>
      </c>
      <c r="AO73" s="17">
        <v>1.9126646956057865E-4</v>
      </c>
      <c r="AP73" s="17">
        <v>1.8009929655021559E-4</v>
      </c>
      <c r="AQ73" s="17">
        <v>3.2035668066625849E-4</v>
      </c>
      <c r="AR73" s="17">
        <v>0</v>
      </c>
    </row>
    <row r="74" spans="1:44" x14ac:dyDescent="0.15">
      <c r="A74" s="19">
        <v>2600</v>
      </c>
      <c r="B74" s="18" t="s">
        <v>79</v>
      </c>
      <c r="C74" s="17">
        <v>4.8051258481035569E-7</v>
      </c>
      <c r="D74" s="17">
        <v>6.5451016912026616E-7</v>
      </c>
      <c r="E74" s="17">
        <v>1.7078108930325553E-7</v>
      </c>
      <c r="F74" s="17">
        <v>5.1654746448261585E-6</v>
      </c>
      <c r="G74" s="17">
        <v>1.8398698179860372E-6</v>
      </c>
      <c r="H74" s="17">
        <v>1.6891330173877603E-6</v>
      </c>
      <c r="I74" s="17">
        <v>1.1024856666672268E-6</v>
      </c>
      <c r="J74" s="17">
        <v>1.24990294970564E-6</v>
      </c>
      <c r="K74" s="17">
        <v>1.6381843272038982E-6</v>
      </c>
      <c r="L74" s="17">
        <v>1.2635442010033911E-6</v>
      </c>
      <c r="M74" s="17">
        <v>6.1035383749934578E-7</v>
      </c>
      <c r="N74" s="17">
        <v>8.7062331735172573E-7</v>
      </c>
      <c r="O74" s="17">
        <v>1.3296455902374703E-6</v>
      </c>
      <c r="P74" s="17">
        <v>1.9730998199434516E-6</v>
      </c>
      <c r="Q74" s="17">
        <v>1.9428512852730418E-6</v>
      </c>
      <c r="R74" s="17">
        <v>2.1418738308347958E-6</v>
      </c>
      <c r="S74" s="17">
        <v>1.6994025105854994E-6</v>
      </c>
      <c r="T74" s="17">
        <v>1.6425707104357724E-6</v>
      </c>
      <c r="U74" s="17">
        <v>1.7311146321513412E-6</v>
      </c>
      <c r="V74" s="17">
        <v>1.6141285153607648E-6</v>
      </c>
      <c r="W74" s="17">
        <v>1.3506775189549742E-6</v>
      </c>
      <c r="X74" s="17">
        <v>1.0003044737239846</v>
      </c>
      <c r="Y74" s="17">
        <v>1.8137483776656545E-5</v>
      </c>
      <c r="Z74" s="17">
        <v>1.8781463843873557E-5</v>
      </c>
      <c r="AA74" s="17">
        <v>5.3794959935839776E-6</v>
      </c>
      <c r="AB74" s="17">
        <v>8.9374862785762907E-6</v>
      </c>
      <c r="AC74" s="17">
        <v>1.140819616190982E-5</v>
      </c>
      <c r="AD74" s="17">
        <v>3.3698500394696521E-6</v>
      </c>
      <c r="AE74" s="17">
        <v>1.7122729112906822E-6</v>
      </c>
      <c r="AF74" s="17">
        <v>3.0276177549126757E-6</v>
      </c>
      <c r="AG74" s="17">
        <v>2.3811091398427988E-6</v>
      </c>
      <c r="AH74" s="17">
        <v>2.8545505880340855E-6</v>
      </c>
      <c r="AI74" s="17">
        <v>1.5073073945407953E-6</v>
      </c>
      <c r="AJ74" s="17">
        <v>1.8759713890094071E-5</v>
      </c>
      <c r="AK74" s="17">
        <v>4.0860243970014948E-6</v>
      </c>
      <c r="AL74" s="17">
        <v>2.7270635696768662E-7</v>
      </c>
      <c r="AM74" s="17">
        <v>8.4499112800973228E-6</v>
      </c>
      <c r="AN74" s="17">
        <v>3.4442958357744024E-6</v>
      </c>
      <c r="AO74" s="17">
        <v>6.2619089130152158E-6</v>
      </c>
      <c r="AP74" s="17">
        <v>5.0241250978370022E-6</v>
      </c>
      <c r="AQ74" s="17">
        <v>3.2946432741929421E-6</v>
      </c>
      <c r="AR74" s="17">
        <v>0</v>
      </c>
    </row>
    <row r="75" spans="1:44" x14ac:dyDescent="0.15">
      <c r="A75" s="19">
        <v>2700</v>
      </c>
      <c r="B75" s="18" t="s">
        <v>78</v>
      </c>
      <c r="C75" s="17">
        <v>2.7984647073028807E-8</v>
      </c>
      <c r="D75" s="17">
        <v>5.532031754899524E-8</v>
      </c>
      <c r="E75" s="17">
        <v>8.8016102430770333E-9</v>
      </c>
      <c r="F75" s="17">
        <v>2.0862781187376608E-7</v>
      </c>
      <c r="G75" s="17">
        <v>9.6066594398976466E-8</v>
      </c>
      <c r="H75" s="17">
        <v>1.3937502818765847E-7</v>
      </c>
      <c r="I75" s="17">
        <v>6.03644965288384E-8</v>
      </c>
      <c r="J75" s="17">
        <v>5.3268160972454408E-8</v>
      </c>
      <c r="K75" s="17">
        <v>7.1009278235701198E-8</v>
      </c>
      <c r="L75" s="17">
        <v>6.4923533781810186E-8</v>
      </c>
      <c r="M75" s="17">
        <v>2.8406591946254456E-8</v>
      </c>
      <c r="N75" s="17">
        <v>3.9657218823575487E-8</v>
      </c>
      <c r="O75" s="17">
        <v>7.1659639624138049E-8</v>
      </c>
      <c r="P75" s="17">
        <v>1.0786159137356764E-7</v>
      </c>
      <c r="Q75" s="17">
        <v>1.3309541923622198E-7</v>
      </c>
      <c r="R75" s="17">
        <v>1.0630648406376245E-7</v>
      </c>
      <c r="S75" s="17">
        <v>9.7950760619975884E-8</v>
      </c>
      <c r="T75" s="17">
        <v>9.4970472491124011E-8</v>
      </c>
      <c r="U75" s="17">
        <v>1.2626146006180365E-7</v>
      </c>
      <c r="V75" s="17">
        <v>1.0129953910672848E-7</v>
      </c>
      <c r="W75" s="17">
        <v>1.8569543959625685E-7</v>
      </c>
      <c r="X75" s="17">
        <v>9.9614483766245642E-7</v>
      </c>
      <c r="Y75" s="17">
        <v>1.0000011772020054</v>
      </c>
      <c r="Z75" s="17">
        <v>5.9406654868019842E-7</v>
      </c>
      <c r="AA75" s="17">
        <v>3.2710097955824915E-7</v>
      </c>
      <c r="AB75" s="17">
        <v>2.96568466971211E-7</v>
      </c>
      <c r="AC75" s="17">
        <v>2.3151484355234145E-7</v>
      </c>
      <c r="AD75" s="17">
        <v>2.6843375180914726E-7</v>
      </c>
      <c r="AE75" s="17">
        <v>8.4800692334788172E-8</v>
      </c>
      <c r="AF75" s="17">
        <v>1.7395071541333375E-7</v>
      </c>
      <c r="AG75" s="17">
        <v>1.1440423576622986E-7</v>
      </c>
      <c r="AH75" s="17">
        <v>1.0327395044873163E-7</v>
      </c>
      <c r="AI75" s="17">
        <v>1.0555432854077461E-7</v>
      </c>
      <c r="AJ75" s="17">
        <v>1.8034984713524337E-7</v>
      </c>
      <c r="AK75" s="17">
        <v>6.736650419564064E-8</v>
      </c>
      <c r="AL75" s="17">
        <v>1.2872179567637939E-8</v>
      </c>
      <c r="AM75" s="17">
        <v>8.7670864513661016E-8</v>
      </c>
      <c r="AN75" s="17">
        <v>3.2385434162201497E-8</v>
      </c>
      <c r="AO75" s="17">
        <v>1.0173786922867458E-7</v>
      </c>
      <c r="AP75" s="17">
        <v>4.5791235455646321E-8</v>
      </c>
      <c r="AQ75" s="17">
        <v>1.1362891487492408E-7</v>
      </c>
      <c r="AR75" s="17">
        <v>0</v>
      </c>
    </row>
    <row r="76" spans="1:44" x14ac:dyDescent="0.15">
      <c r="A76" s="19">
        <v>2800</v>
      </c>
      <c r="B76" s="18" t="s">
        <v>77</v>
      </c>
      <c r="C76" s="17">
        <v>4.531567443187908E-5</v>
      </c>
      <c r="D76" s="17">
        <v>1.1204926630402649E-4</v>
      </c>
      <c r="E76" s="17">
        <v>1.6804441556156639E-5</v>
      </c>
      <c r="F76" s="17">
        <v>3.8795283975170927E-3</v>
      </c>
      <c r="G76" s="17">
        <v>1.443198829298978E-4</v>
      </c>
      <c r="H76" s="17">
        <v>2.1560834922098348E-4</v>
      </c>
      <c r="I76" s="17">
        <v>7.8230198977850569E-5</v>
      </c>
      <c r="J76" s="17">
        <v>8.6443464859591954E-5</v>
      </c>
      <c r="K76" s="17">
        <v>1.1008156561366275E-4</v>
      </c>
      <c r="L76" s="17">
        <v>1.092758603009159E-4</v>
      </c>
      <c r="M76" s="17">
        <v>2.21977400351587E-4</v>
      </c>
      <c r="N76" s="17">
        <v>6.6785885468071117E-5</v>
      </c>
      <c r="O76" s="17">
        <v>1.6795026587703606E-4</v>
      </c>
      <c r="P76" s="17">
        <v>1.7035010534282086E-4</v>
      </c>
      <c r="Q76" s="17">
        <v>1.9584672349725102E-4</v>
      </c>
      <c r="R76" s="17">
        <v>1.5919858144073919E-4</v>
      </c>
      <c r="S76" s="17">
        <v>1.9357039968950844E-4</v>
      </c>
      <c r="T76" s="17">
        <v>2.7064880075648349E-4</v>
      </c>
      <c r="U76" s="17">
        <v>7.1326178376431406E-4</v>
      </c>
      <c r="V76" s="17">
        <v>4.4638150945491915E-4</v>
      </c>
      <c r="W76" s="17">
        <v>4.0633078098194019E-4</v>
      </c>
      <c r="X76" s="17">
        <v>3.627636470375668E-4</v>
      </c>
      <c r="Y76" s="17">
        <v>8.2732416354054184E-4</v>
      </c>
      <c r="Z76" s="17">
        <v>1.0122462409212321</v>
      </c>
      <c r="AA76" s="17">
        <v>1.7995819522641113E-3</v>
      </c>
      <c r="AB76" s="17">
        <v>6.7946350217556312E-4</v>
      </c>
      <c r="AC76" s="17">
        <v>2.1779655331385086E-3</v>
      </c>
      <c r="AD76" s="17">
        <v>1.4101321178060231E-4</v>
      </c>
      <c r="AE76" s="17">
        <v>2.0794466907030876E-4</v>
      </c>
      <c r="AF76" s="17">
        <v>4.3777123693439549E-4</v>
      </c>
      <c r="AG76" s="17">
        <v>2.2312136950595511E-4</v>
      </c>
      <c r="AH76" s="17">
        <v>2.2565895381518994E-4</v>
      </c>
      <c r="AI76" s="17">
        <v>9.1955669922704113E-5</v>
      </c>
      <c r="AJ76" s="17">
        <v>2.1951930748238498E-4</v>
      </c>
      <c r="AK76" s="17">
        <v>9.3053712232180519E-5</v>
      </c>
      <c r="AL76" s="17">
        <v>1.4430722844461224E-5</v>
      </c>
      <c r="AM76" s="17">
        <v>2.0074889388941463E-4</v>
      </c>
      <c r="AN76" s="17">
        <v>6.4278807938442843E-5</v>
      </c>
      <c r="AO76" s="17">
        <v>1.1248855033423085E-4</v>
      </c>
      <c r="AP76" s="17">
        <v>6.1115462332493362E-5</v>
      </c>
      <c r="AQ76" s="17">
        <v>1.0714093296414193E-4</v>
      </c>
      <c r="AR76" s="17">
        <v>0</v>
      </c>
    </row>
    <row r="77" spans="1:44" x14ac:dyDescent="0.15">
      <c r="A77" s="19">
        <v>2991</v>
      </c>
      <c r="B77" s="18" t="s">
        <v>76</v>
      </c>
      <c r="C77" s="17">
        <v>6.4855593741345855E-8</v>
      </c>
      <c r="D77" s="17">
        <v>8.9486191616970583E-8</v>
      </c>
      <c r="E77" s="17">
        <v>2.1275478235103038E-8</v>
      </c>
      <c r="F77" s="17">
        <v>3.899560908739392E-7</v>
      </c>
      <c r="G77" s="17">
        <v>1.5720342706154313E-7</v>
      </c>
      <c r="H77" s="17">
        <v>1.8001500802245502E-7</v>
      </c>
      <c r="I77" s="17">
        <v>1.0088241268806541E-7</v>
      </c>
      <c r="J77" s="17">
        <v>1.1443492017579951E-7</v>
      </c>
      <c r="K77" s="17">
        <v>1.5004285032990634E-7</v>
      </c>
      <c r="L77" s="17">
        <v>1.1294552923955343E-7</v>
      </c>
      <c r="M77" s="17">
        <v>7.5342125064230526E-8</v>
      </c>
      <c r="N77" s="17">
        <v>7.0456970679234123E-8</v>
      </c>
      <c r="O77" s="17">
        <v>1.2138587330486213E-7</v>
      </c>
      <c r="P77" s="17">
        <v>1.7762640058171706E-7</v>
      </c>
      <c r="Q77" s="17">
        <v>1.9311754287057234E-7</v>
      </c>
      <c r="R77" s="17">
        <v>2.0378301714503774E-7</v>
      </c>
      <c r="S77" s="17">
        <v>1.508059707628019E-7</v>
      </c>
      <c r="T77" s="17">
        <v>1.8624054307506881E-7</v>
      </c>
      <c r="U77" s="17">
        <v>1.4545441230391252E-7</v>
      </c>
      <c r="V77" s="17">
        <v>1.3638188294062684E-7</v>
      </c>
      <c r="W77" s="17">
        <v>1.1834702752372242E-7</v>
      </c>
      <c r="X77" s="17">
        <v>3.1270445281088395E-7</v>
      </c>
      <c r="Y77" s="17">
        <v>2.3197612616222832E-7</v>
      </c>
      <c r="Z77" s="17">
        <v>7.5526524311548248E-7</v>
      </c>
      <c r="AA77" s="17">
        <v>1.0000011719445376</v>
      </c>
      <c r="AB77" s="17">
        <v>6.1310906889540993E-7</v>
      </c>
      <c r="AC77" s="17">
        <v>2.3846067754157953E-7</v>
      </c>
      <c r="AD77" s="17">
        <v>1.036635684273137E-7</v>
      </c>
      <c r="AE77" s="17">
        <v>1.6860450859332255E-7</v>
      </c>
      <c r="AF77" s="17">
        <v>2.2486331936160701E-7</v>
      </c>
      <c r="AG77" s="17">
        <v>2.1639565927012697E-7</v>
      </c>
      <c r="AH77" s="17">
        <v>3.5566187481939259E-7</v>
      </c>
      <c r="AI77" s="17">
        <v>1.1842075568921611E-7</v>
      </c>
      <c r="AJ77" s="17">
        <v>1.6407704618184027E-7</v>
      </c>
      <c r="AK77" s="17">
        <v>1.0829539917631206E-7</v>
      </c>
      <c r="AL77" s="17">
        <v>1.6135819180432022E-8</v>
      </c>
      <c r="AM77" s="17">
        <v>1.2800269667232766E-7</v>
      </c>
      <c r="AN77" s="17">
        <v>6.9655534417393023E-8</v>
      </c>
      <c r="AO77" s="17">
        <v>1.339667923774871E-7</v>
      </c>
      <c r="AP77" s="17">
        <v>1.1680556478171589E-7</v>
      </c>
      <c r="AQ77" s="17">
        <v>1.2739853850966309E-7</v>
      </c>
      <c r="AR77" s="17">
        <v>0</v>
      </c>
    </row>
    <row r="78" spans="1:44" x14ac:dyDescent="0.15">
      <c r="A78" s="22">
        <v>2992</v>
      </c>
      <c r="B78" s="21" t="s">
        <v>75</v>
      </c>
      <c r="C78" s="25">
        <v>3.9572835890822953E-7</v>
      </c>
      <c r="D78" s="25">
        <v>5.5163409107058075E-7</v>
      </c>
      <c r="E78" s="25">
        <v>1.5180265044281583E-7</v>
      </c>
      <c r="F78" s="25">
        <v>1.2424897039967164E-6</v>
      </c>
      <c r="G78" s="25">
        <v>8.1273635066379379E-7</v>
      </c>
      <c r="H78" s="25">
        <v>8.9898806653930874E-7</v>
      </c>
      <c r="I78" s="25">
        <v>6.3700533411731033E-7</v>
      </c>
      <c r="J78" s="25">
        <v>6.6920747197940014E-7</v>
      </c>
      <c r="K78" s="25">
        <v>7.5473340307458558E-7</v>
      </c>
      <c r="L78" s="25">
        <v>6.1015181385405486E-7</v>
      </c>
      <c r="M78" s="25">
        <v>3.459481674731999E-7</v>
      </c>
      <c r="N78" s="25">
        <v>5.2307897752901167E-7</v>
      </c>
      <c r="O78" s="25">
        <v>6.6653323760383694E-7</v>
      </c>
      <c r="P78" s="25">
        <v>6.3922266950960554E-7</v>
      </c>
      <c r="Q78" s="25">
        <v>7.3319887361891413E-7</v>
      </c>
      <c r="R78" s="25">
        <v>6.0107396819065226E-7</v>
      </c>
      <c r="S78" s="25">
        <v>6.8509058067947971E-7</v>
      </c>
      <c r="T78" s="25">
        <v>1.1123377511932003E-6</v>
      </c>
      <c r="U78" s="25">
        <v>9.8708270334312445E-7</v>
      </c>
      <c r="V78" s="25">
        <v>5.781300733607354E-7</v>
      </c>
      <c r="W78" s="25">
        <v>1.0904174442255233E-6</v>
      </c>
      <c r="X78" s="25">
        <v>1.0106104745588685E-6</v>
      </c>
      <c r="Y78" s="25">
        <v>9.8531873076076718E-7</v>
      </c>
      <c r="Z78" s="25">
        <v>2.7089537131500743E-6</v>
      </c>
      <c r="AA78" s="25">
        <v>1.1248041108433159E-4</v>
      </c>
      <c r="AB78" s="25">
        <v>1.0000593782283096</v>
      </c>
      <c r="AC78" s="25">
        <v>9.7368187920778047E-7</v>
      </c>
      <c r="AD78" s="25">
        <v>3.3769484203932699E-7</v>
      </c>
      <c r="AE78" s="25">
        <v>3.3238371465406713E-7</v>
      </c>
      <c r="AF78" s="25">
        <v>6.3505579785611941E-7</v>
      </c>
      <c r="AG78" s="25">
        <v>7.0593415334109737E-6</v>
      </c>
      <c r="AH78" s="25">
        <v>8.429189258723192E-6</v>
      </c>
      <c r="AI78" s="25">
        <v>4.5794290584018541E-7</v>
      </c>
      <c r="AJ78" s="25">
        <v>3.9465180941962928E-7</v>
      </c>
      <c r="AK78" s="25">
        <v>2.6917314831076438E-7</v>
      </c>
      <c r="AL78" s="25">
        <v>3.9289338793354309E-8</v>
      </c>
      <c r="AM78" s="25">
        <v>3.8168643158375747E-7</v>
      </c>
      <c r="AN78" s="25">
        <v>5.866244075475016E-7</v>
      </c>
      <c r="AO78" s="25">
        <v>3.812565118909621E-7</v>
      </c>
      <c r="AP78" s="25">
        <v>3.6853339138304947E-7</v>
      </c>
      <c r="AQ78" s="25">
        <v>5.169055843635402E-7</v>
      </c>
      <c r="AR78" s="25">
        <v>0</v>
      </c>
    </row>
    <row r="79" spans="1:44" x14ac:dyDescent="0.15">
      <c r="A79" s="22">
        <v>3100</v>
      </c>
      <c r="B79" s="26" t="s">
        <v>74</v>
      </c>
      <c r="C79" s="25">
        <v>2.8362930628968782E-4</v>
      </c>
      <c r="D79" s="25">
        <v>5.5516925238850723E-4</v>
      </c>
      <c r="E79" s="25">
        <v>5.1940917784380904E-5</v>
      </c>
      <c r="F79" s="25">
        <v>1.0293392183063968E-3</v>
      </c>
      <c r="G79" s="25">
        <v>4.2495302833818883E-4</v>
      </c>
      <c r="H79" s="25">
        <v>4.2796365914947085E-4</v>
      </c>
      <c r="I79" s="25">
        <v>4.9518621323931347E-4</v>
      </c>
      <c r="J79" s="25">
        <v>9.6604555885505339E-4</v>
      </c>
      <c r="K79" s="25">
        <v>5.1684280695582388E-4</v>
      </c>
      <c r="L79" s="25">
        <v>1.2721076969704624E-3</v>
      </c>
      <c r="M79" s="25">
        <v>1.0504526863903563E-4</v>
      </c>
      <c r="N79" s="25">
        <v>5.7113280157327425E-4</v>
      </c>
      <c r="O79" s="25">
        <v>4.2447227907865776E-4</v>
      </c>
      <c r="P79" s="25">
        <v>4.8113778669361962E-4</v>
      </c>
      <c r="Q79" s="25">
        <v>3.4903918916297005E-4</v>
      </c>
      <c r="R79" s="25">
        <v>4.6723844196641694E-4</v>
      </c>
      <c r="S79" s="25">
        <v>4.028825889892876E-4</v>
      </c>
      <c r="T79" s="25">
        <v>1.0776974007597859E-3</v>
      </c>
      <c r="U79" s="25">
        <v>1.8591248467675289E-3</v>
      </c>
      <c r="V79" s="25">
        <v>1.3669733651209036E-3</v>
      </c>
      <c r="W79" s="25">
        <v>8.6898544047300298E-4</v>
      </c>
      <c r="X79" s="25">
        <v>3.1285312089388516E-4</v>
      </c>
      <c r="Y79" s="25">
        <v>5.5843276803256927E-4</v>
      </c>
      <c r="Z79" s="25">
        <v>1.3330854024838463E-3</v>
      </c>
      <c r="AA79" s="25">
        <v>4.3594350876633255E-4</v>
      </c>
      <c r="AB79" s="25">
        <v>1.7459371512048385E-3</v>
      </c>
      <c r="AC79" s="25">
        <v>1.0078069070807019</v>
      </c>
      <c r="AD79" s="25">
        <v>4.3397368162875039E-4</v>
      </c>
      <c r="AE79" s="25">
        <v>4.8155867363515296E-4</v>
      </c>
      <c r="AF79" s="25">
        <v>8.9184114392747355E-4</v>
      </c>
      <c r="AG79" s="25">
        <v>5.0110361991380207E-4</v>
      </c>
      <c r="AH79" s="25">
        <v>5.9813815394177329E-4</v>
      </c>
      <c r="AI79" s="25">
        <v>2.3360819288602931E-4</v>
      </c>
      <c r="AJ79" s="25">
        <v>3.8288774087359527E-4</v>
      </c>
      <c r="AK79" s="25">
        <v>1.3887875615524814E-4</v>
      </c>
      <c r="AL79" s="25">
        <v>3.6283908460402172E-5</v>
      </c>
      <c r="AM79" s="25">
        <v>3.1553024265762306E-4</v>
      </c>
      <c r="AN79" s="25">
        <v>2.1585504424187791E-4</v>
      </c>
      <c r="AO79" s="25">
        <v>1.5002731230153631E-4</v>
      </c>
      <c r="AP79" s="25">
        <v>1.6931608920942509E-3</v>
      </c>
      <c r="AQ79" s="25">
        <v>3.660019345341022E-4</v>
      </c>
      <c r="AR79" s="25">
        <v>0</v>
      </c>
    </row>
    <row r="80" spans="1:44" x14ac:dyDescent="0.15">
      <c r="A80" s="24">
        <v>3500</v>
      </c>
      <c r="B80" s="23" t="s">
        <v>73</v>
      </c>
      <c r="C80" s="25">
        <v>1.1037014245494862E-2</v>
      </c>
      <c r="D80" s="25">
        <v>1.8076427014866153E-2</v>
      </c>
      <c r="E80" s="25">
        <v>4.1460738322459754E-3</v>
      </c>
      <c r="F80" s="25">
        <v>8.828557552253119E-3</v>
      </c>
      <c r="G80" s="25">
        <v>6.2037210438960358E-3</v>
      </c>
      <c r="H80" s="25">
        <v>2.9778499501404341E-3</v>
      </c>
      <c r="I80" s="25">
        <v>1.8434405288351427E-2</v>
      </c>
      <c r="J80" s="25">
        <v>2.3565823620395072E-3</v>
      </c>
      <c r="K80" s="25">
        <v>3.9796824356416252E-3</v>
      </c>
      <c r="L80" s="25">
        <v>7.8912147748495098E-3</v>
      </c>
      <c r="M80" s="25">
        <v>5.25513294858144E-4</v>
      </c>
      <c r="N80" s="25">
        <v>3.1639416223918902E-3</v>
      </c>
      <c r="O80" s="25">
        <v>1.4555095796767449E-2</v>
      </c>
      <c r="P80" s="25">
        <v>5.2108328512746761E-3</v>
      </c>
      <c r="Q80" s="25">
        <v>3.0299924907383974E-3</v>
      </c>
      <c r="R80" s="25">
        <v>2.4774902506995481E-3</v>
      </c>
      <c r="S80" s="25">
        <v>9.5463033588154035E-3</v>
      </c>
      <c r="T80" s="25">
        <v>1.659842272996518E-2</v>
      </c>
      <c r="U80" s="25">
        <v>1.1545428184380714E-2</v>
      </c>
      <c r="V80" s="25">
        <v>2.5611022697018874E-2</v>
      </c>
      <c r="W80" s="25">
        <v>6.6434585737370289E-3</v>
      </c>
      <c r="X80" s="25">
        <v>2.2950079751678136E-3</v>
      </c>
      <c r="Y80" s="25">
        <v>6.3402933813418568E-3</v>
      </c>
      <c r="Z80" s="25">
        <v>3.8006777129352505E-3</v>
      </c>
      <c r="AA80" s="25">
        <v>1.9907466029115721E-3</v>
      </c>
      <c r="AB80" s="25">
        <v>8.0867351614282521E-3</v>
      </c>
      <c r="AC80" s="25">
        <v>4.4768187981995399E-3</v>
      </c>
      <c r="AD80" s="25">
        <v>1.104323130334419</v>
      </c>
      <c r="AE80" s="25">
        <v>1.6928213138731624E-2</v>
      </c>
      <c r="AF80" s="25">
        <v>2.9148843337019328E-3</v>
      </c>
      <c r="AG80" s="25">
        <v>7.8917125227804565E-3</v>
      </c>
      <c r="AH80" s="25">
        <v>3.5245431314898717E-3</v>
      </c>
      <c r="AI80" s="25">
        <v>1.2603143713904325E-2</v>
      </c>
      <c r="AJ80" s="25">
        <v>5.1315325396520733E-3</v>
      </c>
      <c r="AK80" s="25">
        <v>2.7822087965593224E-3</v>
      </c>
      <c r="AL80" s="25">
        <v>6.4703769806524313E-4</v>
      </c>
      <c r="AM80" s="25">
        <v>8.5651826676139738E-3</v>
      </c>
      <c r="AN80" s="25">
        <v>3.0528027041308334E-3</v>
      </c>
      <c r="AO80" s="25">
        <v>8.5203110575133596E-3</v>
      </c>
      <c r="AP80" s="25">
        <v>3.9400476551789271E-3</v>
      </c>
      <c r="AQ80" s="25">
        <v>1.16851271616324E-2</v>
      </c>
      <c r="AR80" s="25">
        <v>0</v>
      </c>
    </row>
    <row r="81" spans="1:44" x14ac:dyDescent="0.15">
      <c r="A81" s="22">
        <v>3680</v>
      </c>
      <c r="B81" s="21" t="s">
        <v>72</v>
      </c>
      <c r="C81" s="25">
        <v>4.9891403966265048E-4</v>
      </c>
      <c r="D81" s="25">
        <v>4.5426621335642816E-4</v>
      </c>
      <c r="E81" s="25">
        <v>1.0484206584817766E-4</v>
      </c>
      <c r="F81" s="25">
        <v>3.429332607330068E-3</v>
      </c>
      <c r="G81" s="25">
        <v>1.7063107158713973E-3</v>
      </c>
      <c r="H81" s="25">
        <v>3.5386122962196356E-3</v>
      </c>
      <c r="I81" s="25">
        <v>2.202568318876203E-3</v>
      </c>
      <c r="J81" s="25">
        <v>9.2266903375570601E-4</v>
      </c>
      <c r="K81" s="25">
        <v>1.2362774607900719E-3</v>
      </c>
      <c r="L81" s="25">
        <v>2.8318280974150198E-3</v>
      </c>
      <c r="M81" s="25">
        <v>9.8511007100790223E-4</v>
      </c>
      <c r="N81" s="25">
        <v>1.0764903870262488E-3</v>
      </c>
      <c r="O81" s="25">
        <v>4.6897376887825078E-3</v>
      </c>
      <c r="P81" s="25">
        <v>5.3709663008728332E-3</v>
      </c>
      <c r="Q81" s="25">
        <v>3.321900472476188E-3</v>
      </c>
      <c r="R81" s="25">
        <v>1.7113854335023401E-3</v>
      </c>
      <c r="S81" s="25">
        <v>4.4730361569360697E-3</v>
      </c>
      <c r="T81" s="25">
        <v>6.3815015179325713E-3</v>
      </c>
      <c r="U81" s="25">
        <v>2.3024162094734561E-2</v>
      </c>
      <c r="V81" s="25">
        <v>3.5079111347427791E-2</v>
      </c>
      <c r="W81" s="25">
        <v>3.6526723053486375E-3</v>
      </c>
      <c r="X81" s="25">
        <v>1.3574585517125769E-3</v>
      </c>
      <c r="Y81" s="25">
        <v>2.3520280609568116E-3</v>
      </c>
      <c r="Z81" s="25">
        <v>2.164963048065671E-3</v>
      </c>
      <c r="AA81" s="25">
        <v>1.4100027882384186E-3</v>
      </c>
      <c r="AB81" s="25">
        <v>4.3311044904880674E-3</v>
      </c>
      <c r="AC81" s="25">
        <v>1.9989458552446488E-3</v>
      </c>
      <c r="AD81" s="25">
        <v>8.2692794097039511E-4</v>
      </c>
      <c r="AE81" s="25">
        <v>1.0085661956965735</v>
      </c>
      <c r="AF81" s="25">
        <v>2.6072452404307584E-3</v>
      </c>
      <c r="AG81" s="25">
        <v>3.7023754439081281E-3</v>
      </c>
      <c r="AH81" s="25">
        <v>2.8496454623204333E-3</v>
      </c>
      <c r="AI81" s="25">
        <v>1.2224800121127853E-2</v>
      </c>
      <c r="AJ81" s="25">
        <v>2.0970507001889477E-3</v>
      </c>
      <c r="AK81" s="25">
        <v>1.6857435481556886E-3</v>
      </c>
      <c r="AL81" s="25">
        <v>7.0268362805491445E-4</v>
      </c>
      <c r="AM81" s="25">
        <v>9.6305298783468541E-3</v>
      </c>
      <c r="AN81" s="25">
        <v>6.5553999410778154E-3</v>
      </c>
      <c r="AO81" s="25">
        <v>2.7604298515232187E-3</v>
      </c>
      <c r="AP81" s="25">
        <v>7.6459017953251921E-3</v>
      </c>
      <c r="AQ81" s="25">
        <v>1.1050980630122541E-2</v>
      </c>
      <c r="AR81" s="25">
        <v>0</v>
      </c>
    </row>
    <row r="82" spans="1:44" x14ac:dyDescent="0.15">
      <c r="A82" s="22">
        <v>4180</v>
      </c>
      <c r="B82" s="21" t="s">
        <v>71</v>
      </c>
      <c r="C82" s="25">
        <v>2.7824822635135404E-4</v>
      </c>
      <c r="D82" s="25">
        <v>1.5047492448445653E-3</v>
      </c>
      <c r="E82" s="25">
        <v>9.549892718679857E-5</v>
      </c>
      <c r="F82" s="25">
        <v>1.5010154210634024E-2</v>
      </c>
      <c r="G82" s="25">
        <v>7.7531571490641461E-4</v>
      </c>
      <c r="H82" s="25">
        <v>7.2416958556607413E-4</v>
      </c>
      <c r="I82" s="25">
        <v>9.9416898417298131E-4</v>
      </c>
      <c r="J82" s="25">
        <v>4.3242158944676315E-4</v>
      </c>
      <c r="K82" s="25">
        <v>5.5957976352386072E-4</v>
      </c>
      <c r="L82" s="25">
        <v>7.1950503442666112E-4</v>
      </c>
      <c r="M82" s="25">
        <v>3.71398260335384E-4</v>
      </c>
      <c r="N82" s="25">
        <v>7.5109781018392445E-4</v>
      </c>
      <c r="O82" s="25">
        <v>1.1603441806357574E-3</v>
      </c>
      <c r="P82" s="25">
        <v>9.9224660796686653E-4</v>
      </c>
      <c r="Q82" s="25">
        <v>8.1338830583634275E-4</v>
      </c>
      <c r="R82" s="25">
        <v>8.6058040475346794E-4</v>
      </c>
      <c r="S82" s="25">
        <v>6.7143457488477959E-4</v>
      </c>
      <c r="T82" s="25">
        <v>1.4744118590001441E-3</v>
      </c>
      <c r="U82" s="25">
        <v>3.7595274477850342E-3</v>
      </c>
      <c r="V82" s="25">
        <v>2.7463966872086049E-2</v>
      </c>
      <c r="W82" s="25">
        <v>1.0386038519214218E-3</v>
      </c>
      <c r="X82" s="25">
        <v>1.5068980519963016E-3</v>
      </c>
      <c r="Y82" s="25">
        <v>1.1214578490011428E-3</v>
      </c>
      <c r="Z82" s="25">
        <v>1.1064805176464725E-3</v>
      </c>
      <c r="AA82" s="25">
        <v>1.1094864022856258E-3</v>
      </c>
      <c r="AB82" s="25">
        <v>1.0392680620377136E-3</v>
      </c>
      <c r="AC82" s="25">
        <v>8.1439356365908659E-4</v>
      </c>
      <c r="AD82" s="25">
        <v>5.3841571037357506E-4</v>
      </c>
      <c r="AE82" s="25">
        <v>3.5582536156801313E-2</v>
      </c>
      <c r="AF82" s="25">
        <v>1.1748289848367806</v>
      </c>
      <c r="AG82" s="25">
        <v>1.4833951843440383E-3</v>
      </c>
      <c r="AH82" s="25">
        <v>3.3396505835292232E-3</v>
      </c>
      <c r="AI82" s="25">
        <v>5.0455098287168218E-3</v>
      </c>
      <c r="AJ82" s="25">
        <v>1.2931758034846903E-2</v>
      </c>
      <c r="AK82" s="25">
        <v>2.5822570611888731E-3</v>
      </c>
      <c r="AL82" s="25">
        <v>2.3176280746716195E-3</v>
      </c>
      <c r="AM82" s="25">
        <v>5.212144194920461E-3</v>
      </c>
      <c r="AN82" s="25">
        <v>7.6047844075838502E-3</v>
      </c>
      <c r="AO82" s="25">
        <v>2.5287848456798712E-3</v>
      </c>
      <c r="AP82" s="25">
        <v>7.156635772873277E-4</v>
      </c>
      <c r="AQ82" s="25">
        <v>3.2732654736956053E-3</v>
      </c>
      <c r="AR82" s="25">
        <v>0</v>
      </c>
    </row>
    <row r="83" spans="1:44" x14ac:dyDescent="0.15">
      <c r="A83" s="19">
        <v>4600</v>
      </c>
      <c r="B83" s="18" t="s">
        <v>70</v>
      </c>
      <c r="C83" s="17">
        <v>2.4015414844291396E-2</v>
      </c>
      <c r="D83" s="17">
        <v>3.5080791824440807E-2</v>
      </c>
      <c r="E83" s="17">
        <v>7.9129694757132992E-3</v>
      </c>
      <c r="F83" s="17">
        <v>2.5730431221160529E-2</v>
      </c>
      <c r="G83" s="17">
        <v>5.0543579766992808E-2</v>
      </c>
      <c r="H83" s="17">
        <v>3.851059457410997E-2</v>
      </c>
      <c r="I83" s="17">
        <v>4.1701026771778844E-2</v>
      </c>
      <c r="J83" s="17">
        <v>5.027974238137517E-2</v>
      </c>
      <c r="K83" s="17">
        <v>5.7606277255166011E-2</v>
      </c>
      <c r="L83" s="17">
        <v>3.3045750020361087E-2</v>
      </c>
      <c r="M83" s="17">
        <v>2.8742439501422478E-2</v>
      </c>
      <c r="N83" s="17">
        <v>1.5560093718313359E-2</v>
      </c>
      <c r="O83" s="17">
        <v>2.6780104576393567E-2</v>
      </c>
      <c r="P83" s="17">
        <v>3.1343014735568393E-2</v>
      </c>
      <c r="Q83" s="17">
        <v>3.5698420757075904E-2</v>
      </c>
      <c r="R83" s="17">
        <v>4.2276819476379325E-2</v>
      </c>
      <c r="S83" s="17">
        <v>3.8731779333039687E-2</v>
      </c>
      <c r="T83" s="17">
        <v>4.1839163593097493E-2</v>
      </c>
      <c r="U83" s="17">
        <v>2.9904880608682339E-2</v>
      </c>
      <c r="V83" s="17">
        <v>2.6906958423715901E-2</v>
      </c>
      <c r="W83" s="17">
        <v>3.541700607966991E-2</v>
      </c>
      <c r="X83" s="17">
        <v>5.1570657605222947E-2</v>
      </c>
      <c r="Y83" s="17">
        <v>4.4855800611827E-2</v>
      </c>
      <c r="Z83" s="17">
        <v>6.5591644088676987E-2</v>
      </c>
      <c r="AA83" s="17">
        <v>4.8255626623652417E-2</v>
      </c>
      <c r="AB83" s="17">
        <v>3.8633954789490284E-2</v>
      </c>
      <c r="AC83" s="17">
        <v>3.55003028810024E-2</v>
      </c>
      <c r="AD83" s="17">
        <v>1.0003192675164861E-2</v>
      </c>
      <c r="AE83" s="17">
        <v>1.2958691037660043E-2</v>
      </c>
      <c r="AF83" s="17">
        <v>1.7462131111749019E-2</v>
      </c>
      <c r="AG83" s="17">
        <v>1.0150960268637141</v>
      </c>
      <c r="AH83" s="17">
        <v>2.351113110064703E-2</v>
      </c>
      <c r="AI83" s="17">
        <v>1.8461760943282716E-2</v>
      </c>
      <c r="AJ83" s="17">
        <v>1.9345937832676175E-2</v>
      </c>
      <c r="AK83" s="17">
        <v>5.5104538145526712E-3</v>
      </c>
      <c r="AL83" s="17">
        <v>7.0934412053917705E-4</v>
      </c>
      <c r="AM83" s="17">
        <v>9.8181720015497135E-3</v>
      </c>
      <c r="AN83" s="17">
        <v>7.2079926280821261E-3</v>
      </c>
      <c r="AO83" s="17">
        <v>7.0854758511866272E-3</v>
      </c>
      <c r="AP83" s="17">
        <v>3.4056580755337532E-2</v>
      </c>
      <c r="AQ83" s="17">
        <v>7.1605359582181723E-3</v>
      </c>
      <c r="AR83" s="17">
        <v>0</v>
      </c>
    </row>
    <row r="84" spans="1:44" x14ac:dyDescent="0.15">
      <c r="A84" s="19">
        <v>52801</v>
      </c>
      <c r="B84" s="18" t="s">
        <v>69</v>
      </c>
      <c r="C84" s="17">
        <v>2.0105139262433031E-2</v>
      </c>
      <c r="D84" s="17">
        <v>1.9885056632515063E-2</v>
      </c>
      <c r="E84" s="17">
        <v>1.0207000045439575E-2</v>
      </c>
      <c r="F84" s="17">
        <v>4.7969091853165856E-2</v>
      </c>
      <c r="G84" s="17">
        <v>3.6996380521174398E-2</v>
      </c>
      <c r="H84" s="17">
        <v>2.9171087530560136E-2</v>
      </c>
      <c r="I84" s="17">
        <v>2.7088644348473578E-2</v>
      </c>
      <c r="J84" s="17">
        <v>1.6399608501586727E-2</v>
      </c>
      <c r="K84" s="17">
        <v>2.7465808370649155E-2</v>
      </c>
      <c r="L84" s="17">
        <v>3.9441103169267896E-2</v>
      </c>
      <c r="M84" s="17">
        <v>1.4608623143450914E-2</v>
      </c>
      <c r="N84" s="17">
        <v>4.4518974007883967E-2</v>
      </c>
      <c r="O84" s="17">
        <v>2.7870060816475223E-2</v>
      </c>
      <c r="P84" s="17">
        <v>2.885485858613409E-2</v>
      </c>
      <c r="Q84" s="17">
        <v>2.324922668387825E-2</v>
      </c>
      <c r="R84" s="17">
        <v>1.9560153676176046E-2</v>
      </c>
      <c r="S84" s="17">
        <v>2.4034421103839309E-2</v>
      </c>
      <c r="T84" s="17">
        <v>3.5569148511188052E-2</v>
      </c>
      <c r="U84" s="17">
        <v>4.9437443346147782E-2</v>
      </c>
      <c r="V84" s="17">
        <v>2.8759770884785742E-2</v>
      </c>
      <c r="W84" s="17">
        <v>2.7589460629248039E-2</v>
      </c>
      <c r="X84" s="17">
        <v>2.7844613705270513E-2</v>
      </c>
      <c r="Y84" s="17">
        <v>2.535870071491857E-2</v>
      </c>
      <c r="Z84" s="17">
        <v>2.3561276982362159E-2</v>
      </c>
      <c r="AA84" s="17">
        <v>2.7158698895534839E-2</v>
      </c>
      <c r="AB84" s="17">
        <v>2.4866146463165158E-2</v>
      </c>
      <c r="AC84" s="17">
        <v>1.984678222018086E-2</v>
      </c>
      <c r="AD84" s="17">
        <v>1.482677211437922E-2</v>
      </c>
      <c r="AE84" s="17">
        <v>7.7809540057517165E-3</v>
      </c>
      <c r="AF84" s="17">
        <v>2.136941026580079E-2</v>
      </c>
      <c r="AG84" s="17">
        <v>2.7763172378970448E-2</v>
      </c>
      <c r="AH84" s="17">
        <v>1.064960723073443</v>
      </c>
      <c r="AI84" s="17">
        <v>1.5963957130348774E-2</v>
      </c>
      <c r="AJ84" s="17">
        <v>1.2152294009578507E-2</v>
      </c>
      <c r="AK84" s="17">
        <v>1.6372281584151473E-2</v>
      </c>
      <c r="AL84" s="17">
        <v>1.5544604147480253E-3</v>
      </c>
      <c r="AM84" s="17">
        <v>1.0322626663945032E-2</v>
      </c>
      <c r="AN84" s="17">
        <v>7.3687773092475884E-3</v>
      </c>
      <c r="AO84" s="17">
        <v>2.0543233068359083E-2</v>
      </c>
      <c r="AP84" s="17">
        <v>7.9646052139723117E-3</v>
      </c>
      <c r="AQ84" s="17">
        <v>3.631410477909703E-2</v>
      </c>
      <c r="AR84" s="17">
        <v>0</v>
      </c>
    </row>
    <row r="85" spans="1:44" x14ac:dyDescent="0.15">
      <c r="A85" s="19">
        <v>5601</v>
      </c>
      <c r="B85" s="18" t="s">
        <v>68</v>
      </c>
      <c r="C85" s="17">
        <v>3.4808623432556026E-4</v>
      </c>
      <c r="D85" s="17">
        <v>3.870658898747709E-4</v>
      </c>
      <c r="E85" s="17">
        <v>1.1042986682386775E-4</v>
      </c>
      <c r="F85" s="17">
        <v>2.0889171886544306E-3</v>
      </c>
      <c r="G85" s="17">
        <v>1.9943595804234058E-3</v>
      </c>
      <c r="H85" s="17">
        <v>9.6567686172629162E-4</v>
      </c>
      <c r="I85" s="17">
        <v>1.4472863336014142E-3</v>
      </c>
      <c r="J85" s="17">
        <v>9.0770276434350725E-4</v>
      </c>
      <c r="K85" s="17">
        <v>1.3272168631011368E-3</v>
      </c>
      <c r="L85" s="17">
        <v>1.195781963349859E-3</v>
      </c>
      <c r="M85" s="17">
        <v>3.2625150685174E-4</v>
      </c>
      <c r="N85" s="17">
        <v>8.1742004448366579E-4</v>
      </c>
      <c r="O85" s="17">
        <v>1.9133739025055593E-3</v>
      </c>
      <c r="P85" s="17">
        <v>3.497436762251737E-3</v>
      </c>
      <c r="Q85" s="17">
        <v>1.441257304621202E-3</v>
      </c>
      <c r="R85" s="17">
        <v>4.5846924327040501E-3</v>
      </c>
      <c r="S85" s="17">
        <v>1.5153832582383388E-3</v>
      </c>
      <c r="T85" s="17">
        <v>1.425296670265472E-3</v>
      </c>
      <c r="U85" s="17">
        <v>1.8168553789890051E-3</v>
      </c>
      <c r="V85" s="17">
        <v>2.3021176105536569E-3</v>
      </c>
      <c r="W85" s="17">
        <v>2.0909537576451753E-3</v>
      </c>
      <c r="X85" s="17">
        <v>3.0070235974411969E-3</v>
      </c>
      <c r="Y85" s="17">
        <v>2.9630274539876912E-3</v>
      </c>
      <c r="Z85" s="17">
        <v>3.4623928103000553E-3</v>
      </c>
      <c r="AA85" s="17">
        <v>2.0838782140207802E-3</v>
      </c>
      <c r="AB85" s="17">
        <v>1.7345727049576573E-3</v>
      </c>
      <c r="AC85" s="17">
        <v>2.6862359426354145E-3</v>
      </c>
      <c r="AD85" s="17">
        <v>1.9423631725088613E-3</v>
      </c>
      <c r="AE85" s="17">
        <v>7.2318079566224055E-4</v>
      </c>
      <c r="AF85" s="17">
        <v>6.3105572827213633E-3</v>
      </c>
      <c r="AG85" s="17">
        <v>3.2911982401664804E-3</v>
      </c>
      <c r="AH85" s="17">
        <v>3.2288366990673497E-3</v>
      </c>
      <c r="AI85" s="17">
        <v>1.0025317520641326</v>
      </c>
      <c r="AJ85" s="17">
        <v>4.0262126511777822E-3</v>
      </c>
      <c r="AK85" s="17">
        <v>5.632254812677066E-3</v>
      </c>
      <c r="AL85" s="17">
        <v>3.6934632317372053E-4</v>
      </c>
      <c r="AM85" s="17">
        <v>4.5443969871036801E-3</v>
      </c>
      <c r="AN85" s="17">
        <v>8.1579042987536127E-3</v>
      </c>
      <c r="AO85" s="17">
        <v>4.4937737049712805E-3</v>
      </c>
      <c r="AP85" s="17">
        <v>1.1706803132724642E-2</v>
      </c>
      <c r="AQ85" s="17">
        <v>6.4593554404037606E-2</v>
      </c>
      <c r="AR85" s="17">
        <v>0</v>
      </c>
    </row>
    <row r="86" spans="1:44" x14ac:dyDescent="0.15">
      <c r="A86" s="19">
        <v>5900</v>
      </c>
      <c r="B86" s="18" t="s">
        <v>67</v>
      </c>
      <c r="C86" s="17">
        <v>9.1798763277987526E-4</v>
      </c>
      <c r="D86" s="17">
        <v>1.2654341174996285E-3</v>
      </c>
      <c r="E86" s="17">
        <v>2.8293481373925484E-4</v>
      </c>
      <c r="F86" s="17">
        <v>5.396331946580013E-3</v>
      </c>
      <c r="G86" s="17">
        <v>6.3249523654180526E-3</v>
      </c>
      <c r="H86" s="17">
        <v>3.7233678755369164E-3</v>
      </c>
      <c r="I86" s="17">
        <v>5.8625872418947003E-3</v>
      </c>
      <c r="J86" s="17">
        <v>7.4257840781057601E-3</v>
      </c>
      <c r="K86" s="17">
        <v>4.7690924227121985E-3</v>
      </c>
      <c r="L86" s="17">
        <v>4.3178131476991214E-3</v>
      </c>
      <c r="M86" s="17">
        <v>1.1215455448908558E-3</v>
      </c>
      <c r="N86" s="17">
        <v>3.1869448503396517E-3</v>
      </c>
      <c r="O86" s="17">
        <v>4.6699168753996795E-3</v>
      </c>
      <c r="P86" s="17">
        <v>6.3033096188401519E-3</v>
      </c>
      <c r="Q86" s="17">
        <v>3.0071398283350852E-3</v>
      </c>
      <c r="R86" s="17">
        <v>6.4718976649447554E-3</v>
      </c>
      <c r="S86" s="17">
        <v>4.3472989181469303E-3</v>
      </c>
      <c r="T86" s="17">
        <v>5.1318627759830851E-3</v>
      </c>
      <c r="U86" s="17">
        <v>3.4461412625624993E-3</v>
      </c>
      <c r="V86" s="17">
        <v>3.4735650566474451E-3</v>
      </c>
      <c r="W86" s="17">
        <v>4.2469934977930768E-3</v>
      </c>
      <c r="X86" s="17">
        <v>1.1650159832679663E-2</v>
      </c>
      <c r="Y86" s="17">
        <v>1.1041905320435263E-2</v>
      </c>
      <c r="Z86" s="17">
        <v>5.4469563415902918E-3</v>
      </c>
      <c r="AA86" s="17">
        <v>6.6444162492697301E-3</v>
      </c>
      <c r="AB86" s="17">
        <v>1.1489281572127887E-2</v>
      </c>
      <c r="AC86" s="17">
        <v>5.6471471776417762E-3</v>
      </c>
      <c r="AD86" s="17">
        <v>5.5952825869855479E-3</v>
      </c>
      <c r="AE86" s="17">
        <v>4.786131049713903E-3</v>
      </c>
      <c r="AF86" s="17">
        <v>8.4288958910336415E-3</v>
      </c>
      <c r="AG86" s="17">
        <v>9.7342998680735471E-3</v>
      </c>
      <c r="AH86" s="17">
        <v>8.5313573581721185E-3</v>
      </c>
      <c r="AI86" s="17">
        <v>7.9338550804031356E-3</v>
      </c>
      <c r="AJ86" s="17">
        <v>1.0727337951490739</v>
      </c>
      <c r="AK86" s="17">
        <v>2.766107605618838E-2</v>
      </c>
      <c r="AL86" s="17">
        <v>1.8172627338170705E-3</v>
      </c>
      <c r="AM86" s="17">
        <v>2.3638341173367917E-2</v>
      </c>
      <c r="AN86" s="17">
        <v>1.0016375279192908E-2</v>
      </c>
      <c r="AO86" s="17">
        <v>1.1502194356157375E-2</v>
      </c>
      <c r="AP86" s="17">
        <v>4.4499203557425947E-3</v>
      </c>
      <c r="AQ86" s="17">
        <v>1.5372426411345954E-2</v>
      </c>
      <c r="AR86" s="17">
        <v>0</v>
      </c>
    </row>
    <row r="87" spans="1:44" x14ac:dyDescent="0.15">
      <c r="A87" s="19">
        <v>6480</v>
      </c>
      <c r="B87" s="18" t="s">
        <v>66</v>
      </c>
      <c r="C87" s="17">
        <v>5.2935554423544353E-3</v>
      </c>
      <c r="D87" s="17">
        <v>1.3024863366646976E-2</v>
      </c>
      <c r="E87" s="17">
        <v>1.4286969224062797E-3</v>
      </c>
      <c r="F87" s="17">
        <v>1.6429401318633036E-2</v>
      </c>
      <c r="G87" s="17">
        <v>1.5162245087892065E-2</v>
      </c>
      <c r="H87" s="17">
        <v>6.7558504761744461E-3</v>
      </c>
      <c r="I87" s="17">
        <v>1.3215704531026098E-2</v>
      </c>
      <c r="J87" s="17">
        <v>1.1032960940311714E-2</v>
      </c>
      <c r="K87" s="17">
        <v>1.2006674105517538E-2</v>
      </c>
      <c r="L87" s="17">
        <v>1.0923355961776101E-2</v>
      </c>
      <c r="M87" s="17">
        <v>4.5099857944003287E-3</v>
      </c>
      <c r="N87" s="17">
        <v>1.3119607958751828E-2</v>
      </c>
      <c r="O87" s="17">
        <v>1.606720309103251E-2</v>
      </c>
      <c r="P87" s="17">
        <v>1.1477898605710243E-2</v>
      </c>
      <c r="Q87" s="17">
        <v>1.0763353364342447E-2</v>
      </c>
      <c r="R87" s="17">
        <v>7.685092950761487E-3</v>
      </c>
      <c r="S87" s="17">
        <v>1.0593904969809068E-2</v>
      </c>
      <c r="T87" s="17">
        <v>1.2063599038337789E-2</v>
      </c>
      <c r="U87" s="17">
        <v>1.1102843043528075E-2</v>
      </c>
      <c r="V87" s="17">
        <v>1.6453016538685319E-2</v>
      </c>
      <c r="W87" s="17">
        <v>1.0107454272847335E-2</v>
      </c>
      <c r="X87" s="17">
        <v>1.497927210424733E-2</v>
      </c>
      <c r="Y87" s="17">
        <v>1.6119680134028636E-2</v>
      </c>
      <c r="Z87" s="17">
        <v>1.1576933857911394E-2</v>
      </c>
      <c r="AA87" s="17">
        <v>7.14591275082935E-3</v>
      </c>
      <c r="AB87" s="17">
        <v>9.7781570636092038E-3</v>
      </c>
      <c r="AC87" s="17">
        <v>1.0875656147532657E-2</v>
      </c>
      <c r="AD87" s="17">
        <v>1.2810208506352498E-2</v>
      </c>
      <c r="AE87" s="17">
        <v>9.2630503817918829E-3</v>
      </c>
      <c r="AF87" s="17">
        <v>2.6856230580415388E-2</v>
      </c>
      <c r="AG87" s="17">
        <v>1.3955871177148544E-2</v>
      </c>
      <c r="AH87" s="17">
        <v>1.7276388123196984E-2</v>
      </c>
      <c r="AI87" s="17">
        <v>1.969222084459249E-2</v>
      </c>
      <c r="AJ87" s="17">
        <v>1.7609391050951773E-2</v>
      </c>
      <c r="AK87" s="17">
        <v>1.0538831838493425</v>
      </c>
      <c r="AL87" s="17">
        <v>2.4119604931882945E-2</v>
      </c>
      <c r="AM87" s="17">
        <v>1.2288090385357411E-2</v>
      </c>
      <c r="AN87" s="17">
        <v>1.7557135061032531E-2</v>
      </c>
      <c r="AO87" s="17">
        <v>1.1163795768713744E-2</v>
      </c>
      <c r="AP87" s="17">
        <v>1.1767015178884867E-2</v>
      </c>
      <c r="AQ87" s="17">
        <v>1.3561040919967517E-2</v>
      </c>
      <c r="AR87" s="17">
        <v>0</v>
      </c>
    </row>
    <row r="88" spans="1:44" x14ac:dyDescent="0.15">
      <c r="A88" s="24">
        <v>6800</v>
      </c>
      <c r="B88" s="23" t="s">
        <v>65</v>
      </c>
      <c r="C88" s="20">
        <v>1.578948966466566E-3</v>
      </c>
      <c r="D88" s="20">
        <v>2.1658233898379287E-3</v>
      </c>
      <c r="E88" s="20">
        <v>5.5632401244719353E-4</v>
      </c>
      <c r="F88" s="20">
        <v>4.2782846133238919E-3</v>
      </c>
      <c r="G88" s="20">
        <v>6.9708018424901952E-3</v>
      </c>
      <c r="H88" s="20">
        <v>3.5095373208283887E-3</v>
      </c>
      <c r="I88" s="20">
        <v>1.4083376192190987E-2</v>
      </c>
      <c r="J88" s="20">
        <v>1.074454000499841E-2</v>
      </c>
      <c r="K88" s="20">
        <v>6.5476513635394301E-3</v>
      </c>
      <c r="L88" s="20">
        <v>4.3024890887515812E-3</v>
      </c>
      <c r="M88" s="20">
        <v>2.0231201235432167E-3</v>
      </c>
      <c r="N88" s="20">
        <v>6.6411302316245124E-3</v>
      </c>
      <c r="O88" s="20">
        <v>4.0168963422354065E-3</v>
      </c>
      <c r="P88" s="20">
        <v>4.955234052958001E-3</v>
      </c>
      <c r="Q88" s="20">
        <v>7.2074652442128042E-3</v>
      </c>
      <c r="R88" s="20">
        <v>6.8717100615031893E-3</v>
      </c>
      <c r="S88" s="20">
        <v>7.3291112709991521E-3</v>
      </c>
      <c r="T88" s="20">
        <v>5.5478899852462338E-3</v>
      </c>
      <c r="U88" s="20">
        <v>4.9756892380809076E-3</v>
      </c>
      <c r="V88" s="20">
        <v>3.3845917754834389E-3</v>
      </c>
      <c r="W88" s="20">
        <v>5.6694146057105436E-3</v>
      </c>
      <c r="X88" s="20">
        <v>7.6958116784004438E-3</v>
      </c>
      <c r="Y88" s="20">
        <v>6.5776853692013646E-3</v>
      </c>
      <c r="Z88" s="20">
        <v>6.465131131290598E-3</v>
      </c>
      <c r="AA88" s="20">
        <v>3.9077977082287961E-3</v>
      </c>
      <c r="AB88" s="20">
        <v>6.0789091989776759E-3</v>
      </c>
      <c r="AC88" s="20">
        <v>5.5050526020282839E-3</v>
      </c>
      <c r="AD88" s="20">
        <v>7.1285615099785258E-3</v>
      </c>
      <c r="AE88" s="20">
        <v>5.4877975852988762E-3</v>
      </c>
      <c r="AF88" s="20">
        <v>1.1690919299291783E-2</v>
      </c>
      <c r="AG88" s="20">
        <v>4.0376465090539437E-2</v>
      </c>
      <c r="AH88" s="20">
        <v>1.3712242185505102E-2</v>
      </c>
      <c r="AI88" s="20">
        <v>6.5556217642422365E-2</v>
      </c>
      <c r="AJ88" s="20">
        <v>1.9164761436400782E-2</v>
      </c>
      <c r="AK88" s="20">
        <v>1.4076178643411097E-2</v>
      </c>
      <c r="AL88" s="20">
        <v>1.0046969196694635</v>
      </c>
      <c r="AM88" s="20">
        <v>1.8936495880314298E-2</v>
      </c>
      <c r="AN88" s="20">
        <v>5.2697428892449468E-3</v>
      </c>
      <c r="AO88" s="20">
        <v>4.352341746582114E-2</v>
      </c>
      <c r="AP88" s="20">
        <v>1.3869500381006117E-2</v>
      </c>
      <c r="AQ88" s="20">
        <v>5.4230279828312127E-2</v>
      </c>
      <c r="AR88" s="20">
        <v>0</v>
      </c>
    </row>
    <row r="89" spans="1:44" x14ac:dyDescent="0.15">
      <c r="A89" s="22">
        <v>6900</v>
      </c>
      <c r="B89" s="21" t="s">
        <v>64</v>
      </c>
      <c r="C89" s="25">
        <v>8.5836704956145198E-3</v>
      </c>
      <c r="D89" s="25">
        <v>9.7252602024834895E-3</v>
      </c>
      <c r="E89" s="25">
        <v>2.8054946394147867E-3</v>
      </c>
      <c r="F89" s="25">
        <v>6.7880085356186323E-2</v>
      </c>
      <c r="G89" s="25">
        <v>4.6178407748252284E-2</v>
      </c>
      <c r="H89" s="25">
        <v>5.1345451754019521E-2</v>
      </c>
      <c r="I89" s="25">
        <v>2.7099396723483701E-2</v>
      </c>
      <c r="J89" s="25">
        <v>2.3290904413811389E-2</v>
      </c>
      <c r="K89" s="25">
        <v>4.0463656877367866E-2</v>
      </c>
      <c r="L89" s="25">
        <v>3.7761943386829422E-2</v>
      </c>
      <c r="M89" s="25">
        <v>1.3450596969757568E-2</v>
      </c>
      <c r="N89" s="25">
        <v>3.0609703129499653E-2</v>
      </c>
      <c r="O89" s="25">
        <v>3.8079281822325554E-2</v>
      </c>
      <c r="P89" s="25">
        <v>7.027924817346419E-2</v>
      </c>
      <c r="Q89" s="25">
        <v>6.2666915391564132E-2</v>
      </c>
      <c r="R89" s="25">
        <v>7.5193850237885482E-2</v>
      </c>
      <c r="S89" s="25">
        <v>4.103451401788967E-2</v>
      </c>
      <c r="T89" s="25">
        <v>4.5905158405743857E-2</v>
      </c>
      <c r="U89" s="25">
        <v>3.3224913638069842E-2</v>
      </c>
      <c r="V89" s="25">
        <v>4.3668934806618924E-2</v>
      </c>
      <c r="W89" s="25">
        <v>3.352830477019221E-2</v>
      </c>
      <c r="X89" s="25">
        <v>8.0763975183560544E-2</v>
      </c>
      <c r="Y89" s="25">
        <v>7.0177090288761693E-2</v>
      </c>
      <c r="Z89" s="25">
        <v>5.8329519284774492E-2</v>
      </c>
      <c r="AA89" s="25">
        <v>4.6931955537463349E-2</v>
      </c>
      <c r="AB89" s="25">
        <v>4.070303066520467E-2</v>
      </c>
      <c r="AC89" s="25">
        <v>4.6145956425343269E-2</v>
      </c>
      <c r="AD89" s="25">
        <v>4.2245636799275496E-2</v>
      </c>
      <c r="AE89" s="25">
        <v>4.1463394830837386E-2</v>
      </c>
      <c r="AF89" s="25">
        <v>7.9534771955035791E-2</v>
      </c>
      <c r="AG89" s="25">
        <v>7.3214407570982742E-2</v>
      </c>
      <c r="AH89" s="25">
        <v>6.8703179429870503E-2</v>
      </c>
      <c r="AI89" s="25">
        <v>6.6165268540245986E-2</v>
      </c>
      <c r="AJ89" s="25">
        <v>0.14285250887807766</v>
      </c>
      <c r="AK89" s="25">
        <v>9.0539883403966279E-2</v>
      </c>
      <c r="AL89" s="25">
        <v>9.8285898353261941E-3</v>
      </c>
      <c r="AM89" s="25">
        <v>1.0640954088675241</v>
      </c>
      <c r="AN89" s="25">
        <v>5.5631815919843841E-2</v>
      </c>
      <c r="AO89" s="25">
        <v>9.5158762692907684E-2</v>
      </c>
      <c r="AP89" s="25">
        <v>3.4330823524976947E-2</v>
      </c>
      <c r="AQ89" s="25">
        <v>9.5204387516068301E-2</v>
      </c>
      <c r="AR89" s="25">
        <v>0</v>
      </c>
    </row>
    <row r="90" spans="1:44" x14ac:dyDescent="0.15">
      <c r="A90" s="24">
        <v>8401</v>
      </c>
      <c r="B90" s="23" t="s">
        <v>63</v>
      </c>
      <c r="C90" s="20">
        <v>1.3656921310739947E-3</v>
      </c>
      <c r="D90" s="20">
        <v>1.4729878738086891E-3</v>
      </c>
      <c r="E90" s="20">
        <v>4.7063158984144831E-4</v>
      </c>
      <c r="F90" s="20">
        <v>9.127198975574298E-3</v>
      </c>
      <c r="G90" s="20">
        <v>6.0993588099878685E-3</v>
      </c>
      <c r="H90" s="20">
        <v>6.6676298527801889E-3</v>
      </c>
      <c r="I90" s="20">
        <v>2.9220893175197966E-3</v>
      </c>
      <c r="J90" s="20">
        <v>2.6629913304972498E-3</v>
      </c>
      <c r="K90" s="20">
        <v>4.6496107872859103E-3</v>
      </c>
      <c r="L90" s="20">
        <v>4.4780898053652322E-3</v>
      </c>
      <c r="M90" s="20">
        <v>1.9116606679902169E-3</v>
      </c>
      <c r="N90" s="20">
        <v>3.2022622449044157E-3</v>
      </c>
      <c r="O90" s="20">
        <v>5.2508467629682675E-3</v>
      </c>
      <c r="P90" s="20">
        <v>8.4700224574275323E-3</v>
      </c>
      <c r="Q90" s="20">
        <v>8.1394951094060902E-3</v>
      </c>
      <c r="R90" s="20">
        <v>8.783598590784673E-3</v>
      </c>
      <c r="S90" s="20">
        <v>4.9408962278518608E-3</v>
      </c>
      <c r="T90" s="20">
        <v>5.1124040244155677E-3</v>
      </c>
      <c r="U90" s="20">
        <v>5.5120167744331519E-3</v>
      </c>
      <c r="V90" s="20">
        <v>6.109702832146814E-3</v>
      </c>
      <c r="W90" s="20">
        <v>3.7821646730106608E-3</v>
      </c>
      <c r="X90" s="20">
        <v>9.3953135398839559E-3</v>
      </c>
      <c r="Y90" s="20">
        <v>8.1800127671447613E-3</v>
      </c>
      <c r="Z90" s="20">
        <v>5.7101168122874746E-3</v>
      </c>
      <c r="AA90" s="20">
        <v>5.7354995486598535E-3</v>
      </c>
      <c r="AB90" s="20">
        <v>4.791227739704338E-3</v>
      </c>
      <c r="AC90" s="20">
        <v>5.003328987348816E-3</v>
      </c>
      <c r="AD90" s="20">
        <v>4.464112957416653E-3</v>
      </c>
      <c r="AE90" s="20">
        <v>5.0739180558609645E-3</v>
      </c>
      <c r="AF90" s="20">
        <v>9.3658654809030423E-3</v>
      </c>
      <c r="AG90" s="20">
        <v>6.4884710382539911E-3</v>
      </c>
      <c r="AH90" s="20">
        <v>7.0961945348708274E-3</v>
      </c>
      <c r="AI90" s="20">
        <v>5.4009707027495527E-3</v>
      </c>
      <c r="AJ90" s="20">
        <v>9.0219842651807977E-3</v>
      </c>
      <c r="AK90" s="20">
        <v>6.5187373118976207E-3</v>
      </c>
      <c r="AL90" s="20">
        <v>9.3453203146087814E-4</v>
      </c>
      <c r="AM90" s="20">
        <v>6.720373497469098E-3</v>
      </c>
      <c r="AN90" s="20">
        <v>1.0028985481089681</v>
      </c>
      <c r="AO90" s="20">
        <v>7.5176965215862429E-3</v>
      </c>
      <c r="AP90" s="20">
        <v>3.8772494990761113E-3</v>
      </c>
      <c r="AQ90" s="20">
        <v>7.9334989911446652E-3</v>
      </c>
      <c r="AR90" s="20">
        <v>0</v>
      </c>
    </row>
    <row r="91" spans="1:44" x14ac:dyDescent="0.15">
      <c r="A91" s="22">
        <v>8592</v>
      </c>
      <c r="B91" s="21" t="s">
        <v>62</v>
      </c>
      <c r="C91" s="20">
        <v>2.2375269558418354E-4</v>
      </c>
      <c r="D91" s="20">
        <v>2.7534493703313984E-4</v>
      </c>
      <c r="E91" s="20">
        <v>8.2774175566649561E-5</v>
      </c>
      <c r="F91" s="20">
        <v>3.2878627371958312E-3</v>
      </c>
      <c r="G91" s="20">
        <v>7.9035503810760135E-4</v>
      </c>
      <c r="H91" s="20">
        <v>7.3623227395491796E-4</v>
      </c>
      <c r="I91" s="20">
        <v>5.0612140822541799E-4</v>
      </c>
      <c r="J91" s="20">
        <v>4.0031723071929899E-4</v>
      </c>
      <c r="K91" s="20">
        <v>6.274947484088061E-4</v>
      </c>
      <c r="L91" s="20">
        <v>1.0205807250751064E-3</v>
      </c>
      <c r="M91" s="20">
        <v>2.8310642787575651E-4</v>
      </c>
      <c r="N91" s="20">
        <v>5.2903483640940631E-4</v>
      </c>
      <c r="O91" s="20">
        <v>7.3224094190010554E-4</v>
      </c>
      <c r="P91" s="20">
        <v>1.3887157962421022E-3</v>
      </c>
      <c r="Q91" s="20">
        <v>8.5193881043609757E-4</v>
      </c>
      <c r="R91" s="20">
        <v>9.4410135343554378E-4</v>
      </c>
      <c r="S91" s="20">
        <v>6.2915037411500263E-4</v>
      </c>
      <c r="T91" s="20">
        <v>7.8092250382937761E-4</v>
      </c>
      <c r="U91" s="20">
        <v>2.4328021262394126E-3</v>
      </c>
      <c r="V91" s="20">
        <v>2.4943279406623988E-3</v>
      </c>
      <c r="W91" s="20">
        <v>1.379800743388028E-3</v>
      </c>
      <c r="X91" s="20">
        <v>1.0929653672807553E-3</v>
      </c>
      <c r="Y91" s="20">
        <v>9.819479407689167E-4</v>
      </c>
      <c r="Z91" s="20">
        <v>1.0844363885057077E-3</v>
      </c>
      <c r="AA91" s="20">
        <v>1.1023947042935326E-3</v>
      </c>
      <c r="AB91" s="20">
        <v>7.1216200763108924E-4</v>
      </c>
      <c r="AC91" s="20">
        <v>7.5404051009862088E-4</v>
      </c>
      <c r="AD91" s="20">
        <v>1.1104733670536278E-3</v>
      </c>
      <c r="AE91" s="20">
        <v>5.4218388740964957E-4</v>
      </c>
      <c r="AF91" s="20">
        <v>1.0704163314226355E-3</v>
      </c>
      <c r="AG91" s="20">
        <v>1.6498595413071875E-3</v>
      </c>
      <c r="AH91" s="20">
        <v>4.3871340469506595E-3</v>
      </c>
      <c r="AI91" s="20">
        <v>8.2608411721932121E-4</v>
      </c>
      <c r="AJ91" s="20">
        <v>1.7348182828504299E-3</v>
      </c>
      <c r="AK91" s="20">
        <v>4.4911848991224445E-3</v>
      </c>
      <c r="AL91" s="20">
        <v>1.8895113210537707E-4</v>
      </c>
      <c r="AM91" s="20">
        <v>8.5998960007236443E-3</v>
      </c>
      <c r="AN91" s="20">
        <v>1.61601071072086E-3</v>
      </c>
      <c r="AO91" s="20">
        <v>1.0010728678583083</v>
      </c>
      <c r="AP91" s="20">
        <v>4.5611758653843644E-4</v>
      </c>
      <c r="AQ91" s="20">
        <v>3.9393677746108269E-3</v>
      </c>
      <c r="AR91" s="20">
        <v>0</v>
      </c>
    </row>
    <row r="92" spans="1:44" x14ac:dyDescent="0.15">
      <c r="A92" s="22">
        <v>8692</v>
      </c>
      <c r="B92" s="21" t="s">
        <v>61</v>
      </c>
      <c r="C92" s="20">
        <v>3.7827910037196329E-6</v>
      </c>
      <c r="D92" s="20">
        <v>4.492724098472022E-6</v>
      </c>
      <c r="E92" s="20">
        <v>1.2799796815075044E-6</v>
      </c>
      <c r="F92" s="20">
        <v>2.2884113862797767E-5</v>
      </c>
      <c r="G92" s="20">
        <v>1.908429155213979E-5</v>
      </c>
      <c r="H92" s="20">
        <v>1.7362864412956813E-5</v>
      </c>
      <c r="I92" s="20">
        <v>1.9499480516468948E-5</v>
      </c>
      <c r="J92" s="20">
        <v>1.616873165054719E-5</v>
      </c>
      <c r="K92" s="20">
        <v>1.6159126118055268E-5</v>
      </c>
      <c r="L92" s="20">
        <v>1.281939312620847E-5</v>
      </c>
      <c r="M92" s="20">
        <v>5.8187726456437009E-6</v>
      </c>
      <c r="N92" s="20">
        <v>1.2415378240154425E-5</v>
      </c>
      <c r="O92" s="20">
        <v>1.3820390556518022E-5</v>
      </c>
      <c r="P92" s="20">
        <v>2.2604223456089447E-5</v>
      </c>
      <c r="Q92" s="20">
        <v>2.4568137861758453E-5</v>
      </c>
      <c r="R92" s="20">
        <v>2.5785794034138009E-5</v>
      </c>
      <c r="S92" s="20">
        <v>1.7227282746892861E-5</v>
      </c>
      <c r="T92" s="20">
        <v>1.5173169529020124E-5</v>
      </c>
      <c r="U92" s="20">
        <v>1.3228220848576061E-5</v>
      </c>
      <c r="V92" s="20">
        <v>1.2107312742618416E-5</v>
      </c>
      <c r="W92" s="20">
        <v>1.2819950636599388E-5</v>
      </c>
      <c r="X92" s="20">
        <v>2.8031263238436077E-5</v>
      </c>
      <c r="Y92" s="20">
        <v>2.3868229050921817E-5</v>
      </c>
      <c r="Z92" s="20">
        <v>1.7972894614688685E-5</v>
      </c>
      <c r="AA92" s="20">
        <v>1.5820158072506447E-5</v>
      </c>
      <c r="AB92" s="20">
        <v>1.5648045846653425E-5</v>
      </c>
      <c r="AC92" s="20">
        <v>1.5767649281781016E-5</v>
      </c>
      <c r="AD92" s="20">
        <v>1.591453339179251E-5</v>
      </c>
      <c r="AE92" s="20">
        <v>1.5559946022589077E-5</v>
      </c>
      <c r="AF92" s="20">
        <v>3.1914250143829681E-5</v>
      </c>
      <c r="AG92" s="20">
        <v>5.3589506719915767E-5</v>
      </c>
      <c r="AH92" s="20">
        <v>2.7261571465622977E-5</v>
      </c>
      <c r="AI92" s="20">
        <v>7.5775536396017012E-5</v>
      </c>
      <c r="AJ92" s="20">
        <v>3.7355022404041239E-5</v>
      </c>
      <c r="AK92" s="20">
        <v>2.6847750310514818E-5</v>
      </c>
      <c r="AL92" s="20">
        <v>6.5698571535370014E-6</v>
      </c>
      <c r="AM92" s="20">
        <v>3.1736308861194164E-5</v>
      </c>
      <c r="AN92" s="20">
        <v>6.0415684665393882E-5</v>
      </c>
      <c r="AO92" s="20">
        <v>5.9407893937091901E-5</v>
      </c>
      <c r="AP92" s="20">
        <v>1.0948891090101878</v>
      </c>
      <c r="AQ92" s="20">
        <v>6.8100577690602374E-5</v>
      </c>
      <c r="AR92" s="20">
        <v>0</v>
      </c>
    </row>
    <row r="93" spans="1:44" x14ac:dyDescent="0.15">
      <c r="A93" s="19">
        <v>9000</v>
      </c>
      <c r="B93" s="18" t="s">
        <v>60</v>
      </c>
      <c r="C93" s="17">
        <v>8.5385939336046865E-4</v>
      </c>
      <c r="D93" s="17">
        <v>6.5383005247975166E-4</v>
      </c>
      <c r="E93" s="17">
        <v>4.3539823987997833E-4</v>
      </c>
      <c r="F93" s="17">
        <v>4.4605539904642739E-3</v>
      </c>
      <c r="G93" s="17">
        <v>2.0104560942636367E-3</v>
      </c>
      <c r="H93" s="17">
        <v>1.752276961319747E-3</v>
      </c>
      <c r="I93" s="17">
        <v>2.3210326291316034E-3</v>
      </c>
      <c r="J93" s="17">
        <v>2.3628344965995096E-3</v>
      </c>
      <c r="K93" s="17">
        <v>2.2327462394563695E-3</v>
      </c>
      <c r="L93" s="17">
        <v>1.7757553750904398E-3</v>
      </c>
      <c r="M93" s="17">
        <v>6.3592625319002481E-4</v>
      </c>
      <c r="N93" s="17">
        <v>1.6843365842878497E-3</v>
      </c>
      <c r="O93" s="17">
        <v>1.6266587848415557E-3</v>
      </c>
      <c r="P93" s="17">
        <v>1.897183876506573E-3</v>
      </c>
      <c r="Q93" s="17">
        <v>2.0183867242984203E-3</v>
      </c>
      <c r="R93" s="17">
        <v>2.2728283264144907E-3</v>
      </c>
      <c r="S93" s="17">
        <v>2.3050484353415181E-3</v>
      </c>
      <c r="T93" s="17">
        <v>2.4453702612153442E-3</v>
      </c>
      <c r="U93" s="17">
        <v>1.9642083611093059E-3</v>
      </c>
      <c r="V93" s="17">
        <v>2.0307108646299772E-3</v>
      </c>
      <c r="W93" s="17">
        <v>2.7416215945305369E-3</v>
      </c>
      <c r="X93" s="17">
        <v>5.5990297699219397E-3</v>
      </c>
      <c r="Y93" s="17">
        <v>3.880694801799246E-3</v>
      </c>
      <c r="Z93" s="17">
        <v>2.7065448155586167E-3</v>
      </c>
      <c r="AA93" s="17">
        <v>1.8508055283770815E-3</v>
      </c>
      <c r="AB93" s="17">
        <v>2.6199729806081415E-3</v>
      </c>
      <c r="AC93" s="17">
        <v>1.7906253569609028E-3</v>
      </c>
      <c r="AD93" s="17">
        <v>3.1634113254201015E-3</v>
      </c>
      <c r="AE93" s="17">
        <v>7.3183920884770277E-4</v>
      </c>
      <c r="AF93" s="17">
        <v>2.1475749830781933E-3</v>
      </c>
      <c r="AG93" s="17">
        <v>3.4653299189371942E-3</v>
      </c>
      <c r="AH93" s="17">
        <v>4.5157160050195285E-3</v>
      </c>
      <c r="AI93" s="17">
        <v>3.6400127458684163E-3</v>
      </c>
      <c r="AJ93" s="17">
        <v>1.9477391147616711E-2</v>
      </c>
      <c r="AK93" s="17">
        <v>4.6873034573086739E-3</v>
      </c>
      <c r="AL93" s="17">
        <v>4.2039787299550421E-4</v>
      </c>
      <c r="AM93" s="17">
        <v>4.7833384281332405E-3</v>
      </c>
      <c r="AN93" s="17">
        <v>2.3515094300192033E-3</v>
      </c>
      <c r="AO93" s="17">
        <v>5.2602275698736649E-3</v>
      </c>
      <c r="AP93" s="17">
        <v>9.1833604318233529E-3</v>
      </c>
      <c r="AQ93" s="17">
        <v>1.014613629111258</v>
      </c>
      <c r="AR93" s="17">
        <v>0</v>
      </c>
    </row>
    <row r="94" spans="1:44" x14ac:dyDescent="0.15">
      <c r="A94" s="19">
        <v>9700</v>
      </c>
      <c r="B94" s="18" t="s">
        <v>59</v>
      </c>
      <c r="C94" s="17">
        <v>0</v>
      </c>
      <c r="D94" s="17">
        <v>0</v>
      </c>
      <c r="E94" s="17">
        <v>0</v>
      </c>
      <c r="F94" s="17">
        <v>0</v>
      </c>
      <c r="G94" s="17">
        <v>0</v>
      </c>
      <c r="H94" s="17">
        <v>0</v>
      </c>
      <c r="I94" s="17">
        <v>0</v>
      </c>
      <c r="J94" s="17">
        <v>0</v>
      </c>
      <c r="K94" s="17">
        <v>0</v>
      </c>
      <c r="L94" s="17">
        <v>0</v>
      </c>
      <c r="M94" s="17">
        <v>0</v>
      </c>
      <c r="N94" s="17">
        <v>0</v>
      </c>
      <c r="O94" s="17">
        <v>0</v>
      </c>
      <c r="P94" s="17">
        <v>0</v>
      </c>
      <c r="Q94" s="17">
        <v>0</v>
      </c>
      <c r="R94" s="17">
        <v>0</v>
      </c>
      <c r="S94" s="17">
        <v>0</v>
      </c>
      <c r="T94" s="17">
        <v>0</v>
      </c>
      <c r="U94" s="17">
        <v>0</v>
      </c>
      <c r="V94" s="17">
        <v>0</v>
      </c>
      <c r="W94" s="17">
        <v>0</v>
      </c>
      <c r="X94" s="17">
        <v>0</v>
      </c>
      <c r="Y94" s="17">
        <v>0</v>
      </c>
      <c r="Z94" s="17">
        <v>0</v>
      </c>
      <c r="AA94" s="17">
        <v>0</v>
      </c>
      <c r="AB94" s="17">
        <v>0</v>
      </c>
      <c r="AC94" s="17">
        <v>0</v>
      </c>
      <c r="AD94" s="17">
        <v>0</v>
      </c>
      <c r="AE94" s="17">
        <v>0</v>
      </c>
      <c r="AF94" s="17">
        <v>0</v>
      </c>
      <c r="AG94" s="17">
        <v>0</v>
      </c>
      <c r="AH94" s="17">
        <v>0</v>
      </c>
      <c r="AI94" s="17">
        <v>0</v>
      </c>
      <c r="AJ94" s="17">
        <v>0</v>
      </c>
      <c r="AK94" s="17">
        <v>0</v>
      </c>
      <c r="AL94" s="17">
        <v>0</v>
      </c>
      <c r="AM94" s="17">
        <v>0</v>
      </c>
      <c r="AN94" s="17">
        <v>0</v>
      </c>
      <c r="AO94" s="17">
        <v>0</v>
      </c>
      <c r="AP94" s="17">
        <v>0</v>
      </c>
      <c r="AQ94" s="17">
        <v>0</v>
      </c>
      <c r="AR94" s="17">
        <v>1</v>
      </c>
    </row>
    <row r="95" spans="1:44" x14ac:dyDescent="0.15">
      <c r="A95" s="53"/>
      <c r="B95" s="54"/>
      <c r="C95" s="54"/>
      <c r="D95" s="54"/>
      <c r="E95" s="54"/>
      <c r="F95" s="54"/>
      <c r="G95" s="54"/>
      <c r="H95" s="54"/>
      <c r="I95" s="54"/>
      <c r="J95" s="54"/>
      <c r="K95" s="54"/>
      <c r="L95" s="54"/>
      <c r="M95" s="54"/>
      <c r="N95" s="54"/>
      <c r="O95" s="54"/>
      <c r="P95" s="54"/>
      <c r="Q95" s="54"/>
      <c r="R95" s="54"/>
      <c r="S95" s="54"/>
      <c r="T95" s="54"/>
      <c r="U95" s="54"/>
      <c r="V95" s="54"/>
      <c r="W95" s="54"/>
      <c r="X95" s="54"/>
      <c r="Y95" s="54"/>
      <c r="Z95" s="54"/>
      <c r="AA95" s="54"/>
      <c r="AB95" s="54"/>
      <c r="AC95" s="54"/>
      <c r="AD95" s="54"/>
      <c r="AE95" s="54"/>
      <c r="AF95" s="54"/>
      <c r="AG95" s="54"/>
      <c r="AH95" s="54"/>
      <c r="AI95" s="54"/>
      <c r="AJ95" s="54"/>
      <c r="AK95" s="54"/>
      <c r="AL95" s="54"/>
      <c r="AM95" s="54"/>
      <c r="AN95" s="54"/>
      <c r="AO95" s="54"/>
      <c r="AP95" s="54"/>
      <c r="AQ95" s="54"/>
      <c r="AR95" s="54"/>
    </row>
    <row r="96" spans="1:44" x14ac:dyDescent="0.15">
      <c r="A96" s="16" t="s">
        <v>130</v>
      </c>
      <c r="B96" s="16"/>
      <c r="C96" s="16"/>
      <c r="D96" s="16"/>
      <c r="E96" s="16"/>
      <c r="F96" s="16"/>
      <c r="G96" s="16"/>
      <c r="H96" s="16"/>
      <c r="I96" s="16"/>
      <c r="J96" s="16"/>
      <c r="K96" s="16"/>
      <c r="L96" s="16"/>
      <c r="M96" s="16"/>
      <c r="N96" s="16"/>
      <c r="O96" s="16"/>
      <c r="P96" s="16"/>
      <c r="Q96" s="16"/>
      <c r="R96" s="16"/>
      <c r="S96" s="16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6"/>
      <c r="AL96" s="16"/>
      <c r="AM96" s="16"/>
      <c r="AN96" s="16"/>
      <c r="AO96" s="16"/>
      <c r="AP96" s="16"/>
      <c r="AQ96" s="16"/>
      <c r="AR96" s="16"/>
    </row>
  </sheetData>
  <mergeCells count="4">
    <mergeCell ref="A2:A3"/>
    <mergeCell ref="B2:B3"/>
    <mergeCell ref="A50:A51"/>
    <mergeCell ref="B50:B51"/>
  </mergeCell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96"/>
  <sheetViews>
    <sheetView showGridLines="0" zoomScaleNormal="100" workbookViewId="0">
      <pane xSplit="2" ySplit="1" topLeftCell="C2" activePane="bottomRight" state="frozen"/>
      <selection pane="topRight" activeCell="C1" sqref="C1"/>
      <selection pane="bottomLeft" activeCell="A5" sqref="A5"/>
      <selection pane="bottomRight" sqref="A1:XFD1048576"/>
    </sheetView>
  </sheetViews>
  <sheetFormatPr defaultRowHeight="8.25" x14ac:dyDescent="0.15"/>
  <cols>
    <col min="1" max="1" width="9.140625" style="39"/>
    <col min="2" max="2" width="60.85546875" style="39" customWidth="1"/>
    <col min="3" max="3" width="11.5703125" style="39" bestFit="1" customWidth="1"/>
    <col min="4" max="16384" width="9.140625" style="39"/>
  </cols>
  <sheetData>
    <row r="1" spans="1:44" s="23" customFormat="1" ht="10.15" customHeight="1" x14ac:dyDescent="0.15">
      <c r="A1" s="48" t="s">
        <v>114</v>
      </c>
      <c r="B1" s="49"/>
      <c r="C1" s="49"/>
      <c r="D1" s="49"/>
      <c r="E1" s="49"/>
      <c r="F1" s="49"/>
      <c r="G1" s="49"/>
      <c r="AE1" s="49"/>
    </row>
    <row r="2" spans="1:44" s="23" customFormat="1" ht="12" customHeight="1" x14ac:dyDescent="0.15">
      <c r="A2" s="33" t="s">
        <v>103</v>
      </c>
      <c r="B2" s="34" t="s">
        <v>102</v>
      </c>
      <c r="C2" s="29" t="s">
        <v>101</v>
      </c>
      <c r="D2" s="29"/>
      <c r="E2" s="29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  <c r="AM2" s="28"/>
      <c r="AN2" s="28"/>
      <c r="AO2" s="28"/>
      <c r="AP2" s="28"/>
      <c r="AQ2" s="28"/>
      <c r="AR2" s="28"/>
    </row>
    <row r="3" spans="1:44" s="23" customFormat="1" ht="49.5" customHeight="1" x14ac:dyDescent="0.15">
      <c r="A3" s="50"/>
      <c r="B3" s="51"/>
      <c r="C3" s="32" t="s">
        <v>2</v>
      </c>
      <c r="D3" s="32" t="s">
        <v>3</v>
      </c>
      <c r="E3" s="32" t="s">
        <v>4</v>
      </c>
      <c r="F3" s="32" t="s">
        <v>5</v>
      </c>
      <c r="G3" s="32" t="s">
        <v>6</v>
      </c>
      <c r="H3" s="32" t="s">
        <v>7</v>
      </c>
      <c r="I3" s="32" t="s">
        <v>8</v>
      </c>
      <c r="J3" s="32" t="s">
        <v>9</v>
      </c>
      <c r="K3" s="32" t="s">
        <v>10</v>
      </c>
      <c r="L3" s="32" t="s">
        <v>11</v>
      </c>
      <c r="M3" s="32" t="s">
        <v>12</v>
      </c>
      <c r="N3" s="32" t="s">
        <v>13</v>
      </c>
      <c r="O3" s="32" t="s">
        <v>14</v>
      </c>
      <c r="P3" s="32" t="s">
        <v>15</v>
      </c>
      <c r="Q3" s="32" t="s">
        <v>16</v>
      </c>
      <c r="R3" s="32" t="s">
        <v>17</v>
      </c>
      <c r="S3" s="32" t="s">
        <v>18</v>
      </c>
      <c r="T3" s="32" t="s">
        <v>19</v>
      </c>
      <c r="U3" s="32" t="s">
        <v>20</v>
      </c>
      <c r="V3" s="32" t="s">
        <v>21</v>
      </c>
      <c r="W3" s="32" t="s">
        <v>22</v>
      </c>
      <c r="X3" s="32" t="s">
        <v>23</v>
      </c>
      <c r="Y3" s="32" t="s">
        <v>24</v>
      </c>
      <c r="Z3" s="32" t="s">
        <v>25</v>
      </c>
      <c r="AA3" s="32" t="s">
        <v>26</v>
      </c>
      <c r="AB3" s="32" t="s">
        <v>27</v>
      </c>
      <c r="AC3" s="32" t="s">
        <v>28</v>
      </c>
      <c r="AD3" s="32" t="s">
        <v>29</v>
      </c>
      <c r="AE3" s="32" t="s">
        <v>30</v>
      </c>
      <c r="AF3" s="32" t="s">
        <v>31</v>
      </c>
      <c r="AG3" s="32" t="s">
        <v>32</v>
      </c>
      <c r="AH3" s="32" t="s">
        <v>33</v>
      </c>
      <c r="AI3" s="32" t="s">
        <v>34</v>
      </c>
      <c r="AJ3" s="32" t="s">
        <v>35</v>
      </c>
      <c r="AK3" s="32" t="s">
        <v>36</v>
      </c>
      <c r="AL3" s="32" t="s">
        <v>37</v>
      </c>
      <c r="AM3" s="32" t="s">
        <v>38</v>
      </c>
      <c r="AN3" s="32" t="s">
        <v>39</v>
      </c>
      <c r="AO3" s="32" t="s">
        <v>40</v>
      </c>
      <c r="AP3" s="32" t="s">
        <v>41</v>
      </c>
      <c r="AQ3" s="32" t="s">
        <v>42</v>
      </c>
      <c r="AR3" s="32" t="s">
        <v>43</v>
      </c>
    </row>
    <row r="4" spans="1:44" s="23" customFormat="1" ht="8.25" customHeight="1" x14ac:dyDescent="0.15"/>
    <row r="5" spans="1:44" s="23" customFormat="1" ht="8.25" customHeight="1" x14ac:dyDescent="0.15">
      <c r="A5" s="7">
        <v>191</v>
      </c>
      <c r="B5" s="18" t="s">
        <v>100</v>
      </c>
      <c r="C5" s="17">
        <v>1.8854107099955233E-2</v>
      </c>
      <c r="D5" s="17">
        <v>2.6523292646685591E-2</v>
      </c>
      <c r="E5" s="17">
        <v>2.1683997845266642E-3</v>
      </c>
      <c r="F5" s="17">
        <v>1.4889250029640058E-6</v>
      </c>
      <c r="G5" s="17">
        <v>8.3012205303410122E-2</v>
      </c>
      <c r="H5" s="17">
        <v>3.4098553945587258E-2</v>
      </c>
      <c r="I5" s="17">
        <v>1.5933510190220556E-2</v>
      </c>
      <c r="J5" s="17">
        <v>2.2296094707547081E-6</v>
      </c>
      <c r="K5" s="17">
        <v>1.1838246856363314E-5</v>
      </c>
      <c r="L5" s="17">
        <v>4.5724651007991311E-4</v>
      </c>
      <c r="M5" s="17">
        <v>2.9143733123653562E-7</v>
      </c>
      <c r="N5" s="17">
        <v>0.39089750276651686</v>
      </c>
      <c r="O5" s="17">
        <v>5.1430007698773199E-5</v>
      </c>
      <c r="P5" s="17">
        <v>4.5916563419539544E-5</v>
      </c>
      <c r="Q5" s="17">
        <v>6.0831936911951798E-6</v>
      </c>
      <c r="R5" s="17">
        <v>1.3902995886373068E-6</v>
      </c>
      <c r="S5" s="17">
        <v>1.165329587843892E-4</v>
      </c>
      <c r="T5" s="17">
        <v>8.3091012350808264E-5</v>
      </c>
      <c r="U5" s="17">
        <v>1.1634456683346155E-4</v>
      </c>
      <c r="V5" s="17">
        <v>4.7549279190150053E-6</v>
      </c>
      <c r="W5" s="17">
        <v>1.8999503511360945E-6</v>
      </c>
      <c r="X5" s="17">
        <v>6.5337053389413455E-7</v>
      </c>
      <c r="Y5" s="17">
        <v>1.3425700870689632E-6</v>
      </c>
      <c r="Z5" s="17">
        <v>9.0914880486001776E-7</v>
      </c>
      <c r="AA5" s="17">
        <v>4.9469636252663282E-7</v>
      </c>
      <c r="AB5" s="17">
        <v>7.8768691800807315E-7</v>
      </c>
      <c r="AC5" s="17">
        <v>1.679077614316149E-2</v>
      </c>
      <c r="AD5" s="17">
        <v>4.3387794453038945E-7</v>
      </c>
      <c r="AE5" s="17">
        <v>2.7948158083849713E-4</v>
      </c>
      <c r="AF5" s="17">
        <v>1.2604709838655391E-5</v>
      </c>
      <c r="AG5" s="17">
        <v>3.1475588426679662E-3</v>
      </c>
      <c r="AH5" s="17">
        <v>3.0678609029870485E-6</v>
      </c>
      <c r="AI5" s="17">
        <v>6.4211386979826377E-3</v>
      </c>
      <c r="AJ5" s="17">
        <v>6.0979010740067991E-7</v>
      </c>
      <c r="AK5" s="17">
        <v>1.6103386804352479E-5</v>
      </c>
      <c r="AL5" s="17">
        <v>3.3039754127909468E-7</v>
      </c>
      <c r="AM5" s="17">
        <v>7.6901212721516591E-5</v>
      </c>
      <c r="AN5" s="17">
        <v>5.8393407762448554E-4</v>
      </c>
      <c r="AO5" s="17">
        <v>3.8343752980104834E-4</v>
      </c>
      <c r="AP5" s="17">
        <v>7.9907321937399431E-4</v>
      </c>
      <c r="AQ5" s="17">
        <v>1.5584833413134888E-4</v>
      </c>
      <c r="AR5" s="17">
        <v>0</v>
      </c>
    </row>
    <row r="6" spans="1:44" s="23" customFormat="1" ht="8.25" customHeight="1" x14ac:dyDescent="0.15">
      <c r="A6" s="7">
        <v>192</v>
      </c>
      <c r="B6" s="18" t="s">
        <v>99</v>
      </c>
      <c r="C6" s="17">
        <v>2.8592990105409145E-3</v>
      </c>
      <c r="D6" s="17">
        <v>2.8583656676740381E-2</v>
      </c>
      <c r="E6" s="17">
        <v>8.358824073382955E-3</v>
      </c>
      <c r="F6" s="17">
        <v>6.4310696335520508E-6</v>
      </c>
      <c r="G6" s="17">
        <v>0.12852956516161385</v>
      </c>
      <c r="H6" s="17">
        <v>2.3763787601502337E-3</v>
      </c>
      <c r="I6" s="17">
        <v>1.0465474045117793E-4</v>
      </c>
      <c r="J6" s="17">
        <v>1.7226854393189472E-5</v>
      </c>
      <c r="K6" s="17">
        <v>8.4691918966509517E-5</v>
      </c>
      <c r="L6" s="17">
        <v>3.6038099956975716E-3</v>
      </c>
      <c r="M6" s="17">
        <v>7.8213728712777412E-8</v>
      </c>
      <c r="N6" s="17">
        <v>6.8980197454306903E-3</v>
      </c>
      <c r="O6" s="17">
        <v>3.396808576594842E-4</v>
      </c>
      <c r="P6" s="17">
        <v>6.827870405145563E-5</v>
      </c>
      <c r="Q6" s="17">
        <v>3.716480809292733E-5</v>
      </c>
      <c r="R6" s="17">
        <v>6.3442881689970423E-6</v>
      </c>
      <c r="S6" s="17">
        <v>9.8524074590505741E-4</v>
      </c>
      <c r="T6" s="17">
        <v>5.0259347667928292E-4</v>
      </c>
      <c r="U6" s="17">
        <v>9.6659036463609739E-4</v>
      </c>
      <c r="V6" s="17">
        <v>2.6857220711984571E-5</v>
      </c>
      <c r="W6" s="17">
        <v>1.6520878677120753E-5</v>
      </c>
      <c r="X6" s="17">
        <v>2.8114902596179614E-6</v>
      </c>
      <c r="Y6" s="17">
        <v>6.7986084359639953E-6</v>
      </c>
      <c r="Z6" s="17">
        <v>6.2203214245988017E-6</v>
      </c>
      <c r="AA6" s="17">
        <v>3.0182958381265288E-6</v>
      </c>
      <c r="AB6" s="17">
        <v>4.9914924911349996E-6</v>
      </c>
      <c r="AC6" s="17">
        <v>2.262872757662441E-3</v>
      </c>
      <c r="AD6" s="17">
        <v>3.6192706855404694E-6</v>
      </c>
      <c r="AE6" s="17">
        <v>6.4611397483284224E-5</v>
      </c>
      <c r="AF6" s="17">
        <v>7.6191812822622797E-5</v>
      </c>
      <c r="AG6" s="17">
        <v>1.5796420391714992E-4</v>
      </c>
      <c r="AH6" s="17">
        <v>5.1252391763974985E-6</v>
      </c>
      <c r="AI6" s="17">
        <v>1.8219219380790888E-3</v>
      </c>
      <c r="AJ6" s="17">
        <v>2.7339345014525624E-6</v>
      </c>
      <c r="AK6" s="17">
        <v>1.77521798167529E-5</v>
      </c>
      <c r="AL6" s="17">
        <v>1.2902098324987741E-6</v>
      </c>
      <c r="AM6" s="17">
        <v>1.6406693439506718E-5</v>
      </c>
      <c r="AN6" s="17">
        <v>1.4647249092651995E-4</v>
      </c>
      <c r="AO6" s="17">
        <v>8.5460386557015955E-5</v>
      </c>
      <c r="AP6" s="17">
        <v>3.2033417459927474E-4</v>
      </c>
      <c r="AQ6" s="17">
        <v>1.1290512372705076E-4</v>
      </c>
      <c r="AR6" s="17">
        <v>0</v>
      </c>
    </row>
    <row r="7" spans="1:44" s="23" customFormat="1" ht="8.25" customHeight="1" x14ac:dyDescent="0.15">
      <c r="A7" s="7">
        <v>280</v>
      </c>
      <c r="B7" s="18" t="s">
        <v>98</v>
      </c>
      <c r="C7" s="17">
        <v>3.0813819632566509E-3</v>
      </c>
      <c r="D7" s="17">
        <v>9.2272572269428543E-3</v>
      </c>
      <c r="E7" s="17">
        <v>5.82665394795134E-2</v>
      </c>
      <c r="F7" s="17">
        <v>1.4909440412133936E-6</v>
      </c>
      <c r="G7" s="17">
        <v>2.1913712281096476E-3</v>
      </c>
      <c r="H7" s="17">
        <v>7.9367030986202849E-5</v>
      </c>
      <c r="I7" s="17">
        <v>6.2274411660194343E-4</v>
      </c>
      <c r="J7" s="17">
        <v>1.2250042835911743E-4</v>
      </c>
      <c r="K7" s="17">
        <v>2.5770376607612498E-4</v>
      </c>
      <c r="L7" s="17">
        <v>2.8207569314513459E-2</v>
      </c>
      <c r="M7" s="17">
        <v>7.2905893661294623E-9</v>
      </c>
      <c r="N7" s="17">
        <v>1.3250703494242457E-4</v>
      </c>
      <c r="O7" s="17">
        <v>1.0719557819171793E-3</v>
      </c>
      <c r="P7" s="17">
        <v>5.2597788946301789E-6</v>
      </c>
      <c r="Q7" s="17">
        <v>7.5580370856512496E-7</v>
      </c>
      <c r="R7" s="17">
        <v>5.3672336651686621E-7</v>
      </c>
      <c r="S7" s="17">
        <v>7.7823464815005928E-3</v>
      </c>
      <c r="T7" s="17">
        <v>5.5970176670705853E-4</v>
      </c>
      <c r="U7" s="17">
        <v>7.3404401106273217E-3</v>
      </c>
      <c r="V7" s="17">
        <v>3.205177884324592E-6</v>
      </c>
      <c r="W7" s="17">
        <v>8.8393312222994467E-5</v>
      </c>
      <c r="X7" s="17">
        <v>2.6206934929569093E-7</v>
      </c>
      <c r="Y7" s="17">
        <v>7.3691787682588797E-7</v>
      </c>
      <c r="Z7" s="17">
        <v>3.6418628093966964E-7</v>
      </c>
      <c r="AA7" s="17">
        <v>1.9821988601274869E-7</v>
      </c>
      <c r="AB7" s="17">
        <v>4.4538390251953364E-7</v>
      </c>
      <c r="AC7" s="17">
        <v>4.3758744870105179E-3</v>
      </c>
      <c r="AD7" s="17">
        <v>1.7366277552969977E-7</v>
      </c>
      <c r="AE7" s="17">
        <v>5.5082931900255189E-6</v>
      </c>
      <c r="AF7" s="17">
        <v>2.9071234458716251E-4</v>
      </c>
      <c r="AG7" s="17">
        <v>2.0207866071981728E-4</v>
      </c>
      <c r="AH7" s="17">
        <v>4.3638441952049252E-7</v>
      </c>
      <c r="AI7" s="17">
        <v>1.8524056450043794E-4</v>
      </c>
      <c r="AJ7" s="17">
        <v>2.4474354396151394E-7</v>
      </c>
      <c r="AK7" s="17">
        <v>1.3804031807522453E-6</v>
      </c>
      <c r="AL7" s="17">
        <v>1.3254023791609827E-7</v>
      </c>
      <c r="AM7" s="17">
        <v>3.3318324971225107E-6</v>
      </c>
      <c r="AN7" s="17">
        <v>3.9925727495031035E-5</v>
      </c>
      <c r="AO7" s="17">
        <v>1.7183056573405829E-5</v>
      </c>
      <c r="AP7" s="17">
        <v>2.433670274660993E-5</v>
      </c>
      <c r="AQ7" s="17">
        <v>9.3222450452833487E-6</v>
      </c>
      <c r="AR7" s="17">
        <v>0</v>
      </c>
    </row>
    <row r="8" spans="1:44" s="23" customFormat="1" ht="8.25" customHeight="1" x14ac:dyDescent="0.15">
      <c r="A8" s="7">
        <v>500</v>
      </c>
      <c r="B8" s="18" t="s">
        <v>97</v>
      </c>
      <c r="C8" s="17">
        <v>4.1944177398715216E-6</v>
      </c>
      <c r="D8" s="17">
        <v>6.449396201275294E-5</v>
      </c>
      <c r="E8" s="17">
        <v>1.1184541534386207E-5</v>
      </c>
      <c r="F8" s="17">
        <v>4.3578071671108439E-4</v>
      </c>
      <c r="G8" s="17">
        <v>1.3697201669588679E-5</v>
      </c>
      <c r="H8" s="17">
        <v>6.429947714770823E-6</v>
      </c>
      <c r="I8" s="17">
        <v>3.7784194499682504E-6</v>
      </c>
      <c r="J8" s="17">
        <v>1.7192322457139187E-6</v>
      </c>
      <c r="K8" s="17">
        <v>3.2783402226124624E-6</v>
      </c>
      <c r="L8" s="17">
        <v>9.6637143765258965E-6</v>
      </c>
      <c r="M8" s="17">
        <v>2.3036550852443484E-4</v>
      </c>
      <c r="N8" s="17">
        <v>4.5725742800376899E-5</v>
      </c>
      <c r="O8" s="17">
        <v>4.7645995548858689E-4</v>
      </c>
      <c r="P8" s="17">
        <v>2.6934312570534397E-5</v>
      </c>
      <c r="Q8" s="17">
        <v>7.5492549162418756E-6</v>
      </c>
      <c r="R8" s="17">
        <v>7.8425378649569041E-6</v>
      </c>
      <c r="S8" s="17">
        <v>4.2916323895962885E-6</v>
      </c>
      <c r="T8" s="17">
        <v>1.0159140539383932E-3</v>
      </c>
      <c r="U8" s="17">
        <v>3.7931703873086966E-3</v>
      </c>
      <c r="V8" s="17">
        <v>2.3039631356395066E-3</v>
      </c>
      <c r="W8" s="17">
        <v>7.7979805954939394E-6</v>
      </c>
      <c r="X8" s="17">
        <v>7.137114999475629E-6</v>
      </c>
      <c r="Y8" s="17">
        <v>2.0856205628469935E-5</v>
      </c>
      <c r="Z8" s="17">
        <v>4.6504733262203249E-6</v>
      </c>
      <c r="AA8" s="17">
        <v>4.8770320459355082E-6</v>
      </c>
      <c r="AB8" s="17">
        <v>1.5589276703714188E-5</v>
      </c>
      <c r="AC8" s="17">
        <v>7.1570379724630665E-6</v>
      </c>
      <c r="AD8" s="17">
        <v>4.5559363265135429E-5</v>
      </c>
      <c r="AE8" s="17">
        <v>1.0230567168330558E-4</v>
      </c>
      <c r="AF8" s="17">
        <v>8.4091843745620712E-5</v>
      </c>
      <c r="AG8" s="17">
        <v>5.5217905608912725E-6</v>
      </c>
      <c r="AH8" s="17">
        <v>4.8851257335382904E-6</v>
      </c>
      <c r="AI8" s="17">
        <v>3.4893175281787962E-6</v>
      </c>
      <c r="AJ8" s="17">
        <v>6.5324533220879885E-6</v>
      </c>
      <c r="AK8" s="17">
        <v>3.9945990226698666E-6</v>
      </c>
      <c r="AL8" s="17">
        <v>2.4900196485055122E-6</v>
      </c>
      <c r="AM8" s="17">
        <v>4.4571695830837061E-6</v>
      </c>
      <c r="AN8" s="17">
        <v>4.0281603596700637E-6</v>
      </c>
      <c r="AO8" s="17">
        <v>5.5098151396259795E-6</v>
      </c>
      <c r="AP8" s="17">
        <v>1.3494659364996059E-6</v>
      </c>
      <c r="AQ8" s="17">
        <v>4.5100481021082942E-6</v>
      </c>
      <c r="AR8" s="17">
        <v>0</v>
      </c>
    </row>
    <row r="9" spans="1:44" s="23" customFormat="1" ht="8.25" customHeight="1" x14ac:dyDescent="0.15">
      <c r="A9" s="7">
        <v>1000</v>
      </c>
      <c r="B9" s="7" t="s">
        <v>96</v>
      </c>
      <c r="C9" s="17">
        <v>2.7090703818064294E-3</v>
      </c>
      <c r="D9" s="17">
        <v>5.8040150216846949E-2</v>
      </c>
      <c r="E9" s="17">
        <v>4.1822001966364602E-3</v>
      </c>
      <c r="F9" s="17">
        <v>4.5484780827327787E-4</v>
      </c>
      <c r="G9" s="17">
        <v>6.2551654208319679E-2</v>
      </c>
      <c r="H9" s="17">
        <v>1.285485805098264E-2</v>
      </c>
      <c r="I9" s="17">
        <v>4.1877371581559755E-4</v>
      </c>
      <c r="J9" s="17">
        <v>4.3490265817834579E-4</v>
      </c>
      <c r="K9" s="17">
        <v>2.6814802960888093E-2</v>
      </c>
      <c r="L9" s="17">
        <v>1.5428779254351007E-3</v>
      </c>
      <c r="M9" s="17">
        <v>1.2081280699448232E-2</v>
      </c>
      <c r="N9" s="17">
        <v>1.6712233989605894E-2</v>
      </c>
      <c r="O9" s="17">
        <v>8.0259540900160648E-4</v>
      </c>
      <c r="P9" s="17">
        <v>6.191656058681971E-3</v>
      </c>
      <c r="Q9" s="17">
        <v>2.3907191464027814E-2</v>
      </c>
      <c r="R9" s="17">
        <v>8.7232618266989016E-4</v>
      </c>
      <c r="S9" s="17">
        <v>4.2278764110754389E-4</v>
      </c>
      <c r="T9" s="17">
        <v>3.4096205250186591E-4</v>
      </c>
      <c r="U9" s="17">
        <v>2.2802096010782999E-4</v>
      </c>
      <c r="V9" s="17">
        <v>2.1386244608297941E-4</v>
      </c>
      <c r="W9" s="17">
        <v>6.4509852971855167E-4</v>
      </c>
      <c r="X9" s="17">
        <v>4.5226732421559969E-4</v>
      </c>
      <c r="Y9" s="17">
        <v>4.5036784974223493E-4</v>
      </c>
      <c r="Z9" s="17">
        <v>8.6654161811375774E-4</v>
      </c>
      <c r="AA9" s="17">
        <v>4.3619057867282969E-4</v>
      </c>
      <c r="AB9" s="17">
        <v>3.2920067424171788E-4</v>
      </c>
      <c r="AC9" s="17">
        <v>4.103439907367849E-4</v>
      </c>
      <c r="AD9" s="17">
        <v>9.8004908680877293E-5</v>
      </c>
      <c r="AE9" s="17">
        <v>1.1769770420511671E-4</v>
      </c>
      <c r="AF9" s="17">
        <v>2.4474166402418891E-4</v>
      </c>
      <c r="AG9" s="17">
        <v>1.1028040208399669E-3</v>
      </c>
      <c r="AH9" s="17">
        <v>4.0642733814965899E-4</v>
      </c>
      <c r="AI9" s="17">
        <v>1.7165461236309579E-2</v>
      </c>
      <c r="AJ9" s="17">
        <v>2.7218729330723973E-4</v>
      </c>
      <c r="AK9" s="17">
        <v>4.1783107899440354E-4</v>
      </c>
      <c r="AL9" s="17">
        <v>1.8080063235911854E-5</v>
      </c>
      <c r="AM9" s="17">
        <v>2.081267148135792E-4</v>
      </c>
      <c r="AN9" s="17">
        <v>2.2302883346899784E-3</v>
      </c>
      <c r="AO9" s="17">
        <v>1.405624227009724E-3</v>
      </c>
      <c r="AP9" s="17">
        <v>2.5165509891172042E-3</v>
      </c>
      <c r="AQ9" s="17">
        <v>4.2319958487381428E-4</v>
      </c>
      <c r="AR9" s="17">
        <v>0</v>
      </c>
    </row>
    <row r="10" spans="1:44" s="23" customFormat="1" ht="8.25" customHeight="1" x14ac:dyDescent="0.15">
      <c r="A10" s="9">
        <v>1100</v>
      </c>
      <c r="B10" s="23" t="s">
        <v>95</v>
      </c>
      <c r="C10" s="20">
        <v>1.7757328900162261E-7</v>
      </c>
      <c r="D10" s="20">
        <v>3.2713727758911197E-7</v>
      </c>
      <c r="E10" s="20">
        <v>5.9057371898770163E-8</v>
      </c>
      <c r="F10" s="20">
        <v>4.5695332141597698E-7</v>
      </c>
      <c r="G10" s="20">
        <v>1.1371452582587791E-5</v>
      </c>
      <c r="H10" s="20">
        <v>7.3047477788136972E-4</v>
      </c>
      <c r="I10" s="20">
        <v>3.7578673368126814E-7</v>
      </c>
      <c r="J10" s="20">
        <v>4.3812330696363924E-7</v>
      </c>
      <c r="K10" s="20">
        <v>4.8800543602961127E-7</v>
      </c>
      <c r="L10" s="20">
        <v>3.1387918237665099E-7</v>
      </c>
      <c r="M10" s="20">
        <v>7.4735345419194324E-7</v>
      </c>
      <c r="N10" s="20">
        <v>1.5223430982873907E-7</v>
      </c>
      <c r="O10" s="20">
        <v>2.3853211719552613E-7</v>
      </c>
      <c r="P10" s="20">
        <v>3.940099731310059E-7</v>
      </c>
      <c r="Q10" s="20">
        <v>4.4697352259114234E-7</v>
      </c>
      <c r="R10" s="20">
        <v>4.0372856567799896E-7</v>
      </c>
      <c r="S10" s="20">
        <v>3.3874836463844858E-7</v>
      </c>
      <c r="T10" s="20">
        <v>3.1069073109111114E-7</v>
      </c>
      <c r="U10" s="20">
        <v>3.3829436728909569E-7</v>
      </c>
      <c r="V10" s="20">
        <v>2.0213798987748968E-7</v>
      </c>
      <c r="W10" s="20">
        <v>6.8507679928529946E-7</v>
      </c>
      <c r="X10" s="20">
        <v>4.4790337734676645E-7</v>
      </c>
      <c r="Y10" s="20">
        <v>5.6398560393343634E-7</v>
      </c>
      <c r="Z10" s="20">
        <v>1.3217467761893341E-6</v>
      </c>
      <c r="AA10" s="20">
        <v>5.2728692126173043E-7</v>
      </c>
      <c r="AB10" s="20">
        <v>4.2328188194785074E-7</v>
      </c>
      <c r="AC10" s="20">
        <v>5.1200004731662302E-7</v>
      </c>
      <c r="AD10" s="20">
        <v>1.3545482010899848E-7</v>
      </c>
      <c r="AE10" s="20">
        <v>1.2210615670738258E-7</v>
      </c>
      <c r="AF10" s="20">
        <v>2.1956797886785389E-7</v>
      </c>
      <c r="AG10" s="20">
        <v>3.3375801967530412E-7</v>
      </c>
      <c r="AH10" s="20">
        <v>3.5489043083531567E-7</v>
      </c>
      <c r="AI10" s="20">
        <v>3.3623560946010532E-4</v>
      </c>
      <c r="AJ10" s="20">
        <v>2.1072758389557916E-7</v>
      </c>
      <c r="AK10" s="20">
        <v>1.9674309641637045E-6</v>
      </c>
      <c r="AL10" s="20">
        <v>1.8746410636897721E-8</v>
      </c>
      <c r="AM10" s="20">
        <v>1.5580604439135467E-7</v>
      </c>
      <c r="AN10" s="20">
        <v>1.2597489378841615E-6</v>
      </c>
      <c r="AO10" s="20">
        <v>8.6127099067555655E-7</v>
      </c>
      <c r="AP10" s="20">
        <v>7.0956991677843658E-6</v>
      </c>
      <c r="AQ10" s="20">
        <v>6.942091386998117E-7</v>
      </c>
      <c r="AR10" s="20">
        <v>0</v>
      </c>
    </row>
    <row r="11" spans="1:44" s="52" customFormat="1" ht="8.25" customHeight="1" x14ac:dyDescent="0.15">
      <c r="A11" s="11">
        <v>1300</v>
      </c>
      <c r="B11" s="21" t="s">
        <v>94</v>
      </c>
      <c r="C11" s="20">
        <v>3.0829543458587465E-4</v>
      </c>
      <c r="D11" s="20">
        <v>3.1499377455990113E-5</v>
      </c>
      <c r="E11" s="20">
        <v>5.5851126939547428E-6</v>
      </c>
      <c r="F11" s="20">
        <v>3.8398910098852597E-5</v>
      </c>
      <c r="G11" s="20">
        <v>6.6464898024664104E-5</v>
      </c>
      <c r="H11" s="20">
        <v>3.7941569295871398E-5</v>
      </c>
      <c r="I11" s="20">
        <v>3.6828602391444885E-2</v>
      </c>
      <c r="J11" s="20">
        <v>3.5517118222159867E-2</v>
      </c>
      <c r="K11" s="20">
        <v>7.5420288418094356E-3</v>
      </c>
      <c r="L11" s="20">
        <v>1.3552683299318795E-4</v>
      </c>
      <c r="M11" s="20">
        <v>5.6752919284669236E-6</v>
      </c>
      <c r="N11" s="20">
        <v>7.3574524793169652E-6</v>
      </c>
      <c r="O11" s="20">
        <v>1.4333148190369509E-5</v>
      </c>
      <c r="P11" s="20">
        <v>6.7174129219656843E-5</v>
      </c>
      <c r="Q11" s="20">
        <v>4.0674442449117759E-5</v>
      </c>
      <c r="R11" s="20">
        <v>7.9128022363346494E-4</v>
      </c>
      <c r="S11" s="20">
        <v>6.732826657814342E-4</v>
      </c>
      <c r="T11" s="20">
        <v>4.4827214200501869E-5</v>
      </c>
      <c r="U11" s="20">
        <v>1.4956914123481624E-5</v>
      </c>
      <c r="V11" s="20">
        <v>5.763552746476094E-6</v>
      </c>
      <c r="W11" s="20">
        <v>1.0943209440748956E-4</v>
      </c>
      <c r="X11" s="20">
        <v>1.8900979251592306E-5</v>
      </c>
      <c r="Y11" s="20">
        <v>4.3686368558960072E-5</v>
      </c>
      <c r="Z11" s="20">
        <v>5.6364150573753496E-5</v>
      </c>
      <c r="AA11" s="20">
        <v>1.7107079829586856E-4</v>
      </c>
      <c r="AB11" s="20">
        <v>1.7188669811177065E-3</v>
      </c>
      <c r="AC11" s="20">
        <v>7.7099011894338513E-4</v>
      </c>
      <c r="AD11" s="20">
        <v>1.9090559086544407E-5</v>
      </c>
      <c r="AE11" s="20">
        <v>2.0017169470039261E-5</v>
      </c>
      <c r="AF11" s="20">
        <v>5.36358146252868E-5</v>
      </c>
      <c r="AG11" s="20">
        <v>4.8307097978819397E-5</v>
      </c>
      <c r="AH11" s="20">
        <v>2.9067420345914155E-5</v>
      </c>
      <c r="AI11" s="20">
        <v>1.1137779693998815E-4</v>
      </c>
      <c r="AJ11" s="20">
        <v>1.4574884644525399E-5</v>
      </c>
      <c r="AK11" s="20">
        <v>9.450086632771299E-6</v>
      </c>
      <c r="AL11" s="20">
        <v>2.7193023552467781E-6</v>
      </c>
      <c r="AM11" s="20">
        <v>1.5222723124155079E-5</v>
      </c>
      <c r="AN11" s="20">
        <v>1.3500740608742237E-5</v>
      </c>
      <c r="AO11" s="20">
        <v>2.562231924498974E-5</v>
      </c>
      <c r="AP11" s="20">
        <v>3.2776697136770457E-5</v>
      </c>
      <c r="AQ11" s="20">
        <v>8.4394389755990495E-5</v>
      </c>
      <c r="AR11" s="20">
        <v>0</v>
      </c>
    </row>
    <row r="12" spans="1:44" s="52" customFormat="1" ht="8.25" customHeight="1" x14ac:dyDescent="0.15">
      <c r="A12" s="11">
        <v>1400</v>
      </c>
      <c r="B12" s="21" t="s">
        <v>93</v>
      </c>
      <c r="C12" s="20">
        <v>7.2504929585260332E-6</v>
      </c>
      <c r="D12" s="20">
        <v>7.7544182864605245E-6</v>
      </c>
      <c r="E12" s="20">
        <v>4.0255281354977842E-6</v>
      </c>
      <c r="F12" s="20">
        <v>2.3050058571290963E-5</v>
      </c>
      <c r="G12" s="20">
        <v>1.6743211719423157E-5</v>
      </c>
      <c r="H12" s="20">
        <v>1.3465480687232057E-5</v>
      </c>
      <c r="I12" s="20">
        <v>1.8436202147051816E-4</v>
      </c>
      <c r="J12" s="20">
        <v>2.3558922828935836E-3</v>
      </c>
      <c r="K12" s="20">
        <v>1.6309445567796432E-4</v>
      </c>
      <c r="L12" s="20">
        <v>1.1224349420367697E-5</v>
      </c>
      <c r="M12" s="20">
        <v>6.9808991037715388E-6</v>
      </c>
      <c r="N12" s="20">
        <v>4.614756016371927E-6</v>
      </c>
      <c r="O12" s="20">
        <v>9.235050703101989E-6</v>
      </c>
      <c r="P12" s="20">
        <v>2.1281278416167737E-5</v>
      </c>
      <c r="Q12" s="20">
        <v>1.5183439551463071E-5</v>
      </c>
      <c r="R12" s="20">
        <v>1.9784725105322159E-5</v>
      </c>
      <c r="S12" s="20">
        <v>1.834674054686312E-5</v>
      </c>
      <c r="T12" s="20">
        <v>2.0584395771167122E-5</v>
      </c>
      <c r="U12" s="20">
        <v>1.0444589379052367E-5</v>
      </c>
      <c r="V12" s="20">
        <v>7.0482418239465046E-6</v>
      </c>
      <c r="W12" s="20">
        <v>4.901792310634767E-5</v>
      </c>
      <c r="X12" s="20">
        <v>1.8476424229781272E-5</v>
      </c>
      <c r="Y12" s="20">
        <v>1.9164392533950197E-5</v>
      </c>
      <c r="Z12" s="20">
        <v>3.8875608543423589E-5</v>
      </c>
      <c r="AA12" s="20">
        <v>1.6306705895543267E-5</v>
      </c>
      <c r="AB12" s="20">
        <v>2.5594192039541644E-5</v>
      </c>
      <c r="AC12" s="20">
        <v>2.2226557529638742E-5</v>
      </c>
      <c r="AD12" s="20">
        <v>3.9641013687619298E-5</v>
      </c>
      <c r="AE12" s="20">
        <v>9.6741986486453195E-5</v>
      </c>
      <c r="AF12" s="20">
        <v>1.2504735735564727E-5</v>
      </c>
      <c r="AG12" s="20">
        <v>3.4804680314135824E-5</v>
      </c>
      <c r="AH12" s="20">
        <v>6.2344919239642872E-5</v>
      </c>
      <c r="AI12" s="20">
        <v>4.3137898778885752E-5</v>
      </c>
      <c r="AJ12" s="20">
        <v>6.0527679720156149E-5</v>
      </c>
      <c r="AK12" s="20">
        <v>9.4557421526636238E-5</v>
      </c>
      <c r="AL12" s="20">
        <v>1.8047747495790294E-6</v>
      </c>
      <c r="AM12" s="20">
        <v>4.2629859808435632E-5</v>
      </c>
      <c r="AN12" s="20">
        <v>6.6795776551659158E-5</v>
      </c>
      <c r="AO12" s="20">
        <v>1.158674829059317E-5</v>
      </c>
      <c r="AP12" s="20">
        <v>3.0238471956583384E-5</v>
      </c>
      <c r="AQ12" s="20">
        <v>7.2063473773968168E-5</v>
      </c>
      <c r="AR12" s="20">
        <v>0</v>
      </c>
    </row>
    <row r="13" spans="1:44" s="52" customFormat="1" ht="8.25" customHeight="1" x14ac:dyDescent="0.15">
      <c r="A13" s="11">
        <v>1500</v>
      </c>
      <c r="B13" s="21" t="s">
        <v>92</v>
      </c>
      <c r="C13" s="20">
        <v>6.1080516063687446E-7</v>
      </c>
      <c r="D13" s="20">
        <v>1.5619181847908833E-6</v>
      </c>
      <c r="E13" s="20">
        <v>2.0177646219441969E-7</v>
      </c>
      <c r="F13" s="20">
        <v>1.9805547889948568E-6</v>
      </c>
      <c r="G13" s="20">
        <v>3.399503436602727E-6</v>
      </c>
      <c r="H13" s="20">
        <v>2.1682859951718428E-6</v>
      </c>
      <c r="I13" s="20">
        <v>1.9953183529355367E-6</v>
      </c>
      <c r="J13" s="20">
        <v>3.3239282176763954E-6</v>
      </c>
      <c r="K13" s="20">
        <v>1.5784592343558552E-3</v>
      </c>
      <c r="L13" s="20">
        <v>1.2085063281659218E-5</v>
      </c>
      <c r="M13" s="20">
        <v>3.0030629487374256E-6</v>
      </c>
      <c r="N13" s="20">
        <v>1.0942934612942158E-6</v>
      </c>
      <c r="O13" s="20">
        <v>1.34076755381902E-6</v>
      </c>
      <c r="P13" s="20">
        <v>2.5593266497420023E-6</v>
      </c>
      <c r="Q13" s="20">
        <v>3.9114911253210387E-6</v>
      </c>
      <c r="R13" s="20">
        <v>2.578123509939368E-6</v>
      </c>
      <c r="S13" s="20">
        <v>2.4678439688540872E-6</v>
      </c>
      <c r="T13" s="20">
        <v>1.5422388895525723E-6</v>
      </c>
      <c r="U13" s="20">
        <v>9.7345664202631999E-7</v>
      </c>
      <c r="V13" s="20">
        <v>9.5727680069162235E-7</v>
      </c>
      <c r="W13" s="20">
        <v>5.7383934615848304E-6</v>
      </c>
      <c r="X13" s="20">
        <v>2.6993600105106647E-6</v>
      </c>
      <c r="Y13" s="20">
        <v>2.5540657665288323E-6</v>
      </c>
      <c r="Z13" s="20">
        <v>2.4297863325145145E-6</v>
      </c>
      <c r="AA13" s="20">
        <v>3.7927168613424992E-6</v>
      </c>
      <c r="AB13" s="20">
        <v>3.4397934744583904E-6</v>
      </c>
      <c r="AC13" s="20">
        <v>4.3059177246133493E-6</v>
      </c>
      <c r="AD13" s="20">
        <v>8.5218050930537731E-6</v>
      </c>
      <c r="AE13" s="20">
        <v>9.3839482706492377E-7</v>
      </c>
      <c r="AF13" s="20">
        <v>1.8982787578293982E-6</v>
      </c>
      <c r="AG13" s="20">
        <v>1.4147705342033712E-6</v>
      </c>
      <c r="AH13" s="20">
        <v>1.4487950758368451E-6</v>
      </c>
      <c r="AI13" s="20">
        <v>1.846050996838639E-6</v>
      </c>
      <c r="AJ13" s="20">
        <v>2.0714191728974279E-6</v>
      </c>
      <c r="AK13" s="20">
        <v>9.973130050341202E-7</v>
      </c>
      <c r="AL13" s="20">
        <v>1.3170098537158218E-7</v>
      </c>
      <c r="AM13" s="20">
        <v>1.8148167676041227E-6</v>
      </c>
      <c r="AN13" s="20">
        <v>7.9242653894164891E-7</v>
      </c>
      <c r="AO13" s="20">
        <v>1.4078114626223089E-6</v>
      </c>
      <c r="AP13" s="20">
        <v>1.6707088527195427E-6</v>
      </c>
      <c r="AQ13" s="20">
        <v>1.0405088609298128E-6</v>
      </c>
      <c r="AR13" s="20">
        <v>0</v>
      </c>
    </row>
    <row r="14" spans="1:44" s="23" customFormat="1" ht="8.25" customHeight="1" x14ac:dyDescent="0.15">
      <c r="A14" s="9">
        <v>1700</v>
      </c>
      <c r="B14" s="23" t="s">
        <v>91</v>
      </c>
      <c r="C14" s="20">
        <v>2.0172570071210494E-4</v>
      </c>
      <c r="D14" s="20">
        <v>1.2527696480981376E-4</v>
      </c>
      <c r="E14" s="20">
        <v>6.4372584421122214E-5</v>
      </c>
      <c r="F14" s="20">
        <v>1.7410695239898578E-4</v>
      </c>
      <c r="G14" s="20">
        <v>1.4865923761479063E-3</v>
      </c>
      <c r="H14" s="20">
        <v>2.8381169139924989E-4</v>
      </c>
      <c r="I14" s="20">
        <v>1.1835259864494125E-3</v>
      </c>
      <c r="J14" s="20">
        <v>5.4792590509082889E-4</v>
      </c>
      <c r="K14" s="20">
        <v>1.5860494199335965E-3</v>
      </c>
      <c r="L14" s="20">
        <v>5.4678353461360719E-2</v>
      </c>
      <c r="M14" s="20">
        <v>4.4095151506958106E-5</v>
      </c>
      <c r="N14" s="20">
        <v>8.1501512560616974E-5</v>
      </c>
      <c r="O14" s="20">
        <v>2.0305972457396326E-4</v>
      </c>
      <c r="P14" s="20">
        <v>3.0189737869770289E-4</v>
      </c>
      <c r="Q14" s="20">
        <v>3.7180843618484483E-3</v>
      </c>
      <c r="R14" s="20">
        <v>2.5291538958655941E-3</v>
      </c>
      <c r="S14" s="20">
        <v>2.0831669711764127E-3</v>
      </c>
      <c r="T14" s="20">
        <v>1.7629382221058172E-3</v>
      </c>
      <c r="U14" s="20">
        <v>5.3995453837843629E-5</v>
      </c>
      <c r="V14" s="20">
        <v>2.7300212723001113E-5</v>
      </c>
      <c r="W14" s="20">
        <v>1.488085918323338E-3</v>
      </c>
      <c r="X14" s="20">
        <v>6.8344962552546208E-4</v>
      </c>
      <c r="Y14" s="20">
        <v>5.8242803289288998E-4</v>
      </c>
      <c r="Z14" s="20">
        <v>2.0664496414432004E-4</v>
      </c>
      <c r="AA14" s="20">
        <v>2.0459259003172508E-4</v>
      </c>
      <c r="AB14" s="20">
        <v>8.5699219419713688E-4</v>
      </c>
      <c r="AC14" s="20">
        <v>1.4796933371894409E-3</v>
      </c>
      <c r="AD14" s="20">
        <v>4.8670320290749821E-5</v>
      </c>
      <c r="AE14" s="20">
        <v>9.2964535022766636E-5</v>
      </c>
      <c r="AF14" s="20">
        <v>5.9212952375480685E-5</v>
      </c>
      <c r="AG14" s="20">
        <v>6.4254544143620054E-4</v>
      </c>
      <c r="AH14" s="20">
        <v>1.116733027101264E-4</v>
      </c>
      <c r="AI14" s="20">
        <v>3.045747279384993E-4</v>
      </c>
      <c r="AJ14" s="20">
        <v>3.3574152306312246E-4</v>
      </c>
      <c r="AK14" s="20">
        <v>3.2409858699722474E-4</v>
      </c>
      <c r="AL14" s="20">
        <v>1.5254105546940584E-5</v>
      </c>
      <c r="AM14" s="20">
        <v>4.8431789921628277E-4</v>
      </c>
      <c r="AN14" s="20">
        <v>1.2586448183026874E-4</v>
      </c>
      <c r="AO14" s="20">
        <v>4.9743036991072747E-4</v>
      </c>
      <c r="AP14" s="20">
        <v>4.0761675096259709E-4</v>
      </c>
      <c r="AQ14" s="20">
        <v>1.2930064622189845E-4</v>
      </c>
      <c r="AR14" s="20">
        <v>0</v>
      </c>
    </row>
    <row r="15" spans="1:44" s="23" customFormat="1" ht="8.25" customHeight="1" x14ac:dyDescent="0.15">
      <c r="A15" s="7">
        <v>1991</v>
      </c>
      <c r="B15" s="27" t="s">
        <v>90</v>
      </c>
      <c r="C15" s="17">
        <v>1.5697893749509997E-5</v>
      </c>
      <c r="D15" s="17">
        <v>1.3738939881707767E-5</v>
      </c>
      <c r="E15" s="17">
        <v>5.247615472102755E-6</v>
      </c>
      <c r="F15" s="17">
        <v>1.413317614703297E-5</v>
      </c>
      <c r="G15" s="17">
        <v>2.9628119996504779E-6</v>
      </c>
      <c r="H15" s="17">
        <v>1.4794887454355582E-6</v>
      </c>
      <c r="I15" s="17">
        <v>7.0847669146460782E-6</v>
      </c>
      <c r="J15" s="17">
        <v>6.7419167996698682E-7</v>
      </c>
      <c r="K15" s="17">
        <v>5.6965742375565054E-7</v>
      </c>
      <c r="L15" s="17">
        <v>9.8940708838481047E-6</v>
      </c>
      <c r="M15" s="17">
        <v>1.3210312669677268E-4</v>
      </c>
      <c r="N15" s="17">
        <v>4.6149019016818061E-6</v>
      </c>
      <c r="O15" s="17">
        <v>2.8893827197439722E-6</v>
      </c>
      <c r="P15" s="17">
        <v>5.3034757826616796E-7</v>
      </c>
      <c r="Q15" s="17">
        <v>1.4789401881393159E-7</v>
      </c>
      <c r="R15" s="17">
        <v>8.2709419239179884E-8</v>
      </c>
      <c r="S15" s="17">
        <v>1.1363387967344876E-6</v>
      </c>
      <c r="T15" s="17">
        <v>1.9542820195136811E-5</v>
      </c>
      <c r="U15" s="17">
        <v>9.9499541813528665E-6</v>
      </c>
      <c r="V15" s="17">
        <v>9.662138141006548E-6</v>
      </c>
      <c r="W15" s="17">
        <v>1.6143330545499702E-6</v>
      </c>
      <c r="X15" s="17">
        <v>6.61983287779526E-8</v>
      </c>
      <c r="Y15" s="17">
        <v>7.2783125243561286E-7</v>
      </c>
      <c r="Z15" s="17">
        <v>6.1653342114693539E-7</v>
      </c>
      <c r="AA15" s="17">
        <v>4.9467460253711152E-7</v>
      </c>
      <c r="AB15" s="17">
        <v>1.4221797567542443E-6</v>
      </c>
      <c r="AC15" s="17">
        <v>1.272424922244638E-6</v>
      </c>
      <c r="AD15" s="17">
        <v>3.7356774218971767E-6</v>
      </c>
      <c r="AE15" s="17">
        <v>4.038300924754079E-6</v>
      </c>
      <c r="AF15" s="17">
        <v>3.9159959382860385E-6</v>
      </c>
      <c r="AG15" s="17">
        <v>5.3514302357799308E-6</v>
      </c>
      <c r="AH15" s="17">
        <v>4.243829392850569E-5</v>
      </c>
      <c r="AI15" s="17">
        <v>1.0496791602046242E-6</v>
      </c>
      <c r="AJ15" s="17">
        <v>8.1469512539250343E-7</v>
      </c>
      <c r="AK15" s="17">
        <v>5.7787178783078288E-7</v>
      </c>
      <c r="AL15" s="17">
        <v>1.2663135326991685E-8</v>
      </c>
      <c r="AM15" s="17">
        <v>1.1855474995511539E-6</v>
      </c>
      <c r="AN15" s="17">
        <v>8.3031918305527942E-7</v>
      </c>
      <c r="AO15" s="17">
        <v>4.1901763427273169E-7</v>
      </c>
      <c r="AP15" s="17">
        <v>7.1661860305934258E-7</v>
      </c>
      <c r="AQ15" s="17">
        <v>3.0270336295824091E-7</v>
      </c>
      <c r="AR15" s="17">
        <v>0</v>
      </c>
    </row>
    <row r="16" spans="1:44" s="23" customFormat="1" ht="8.25" customHeight="1" x14ac:dyDescent="0.15">
      <c r="A16" s="7">
        <v>1992</v>
      </c>
      <c r="B16" s="27" t="s">
        <v>89</v>
      </c>
      <c r="C16" s="17">
        <v>0</v>
      </c>
      <c r="D16" s="17">
        <v>0</v>
      </c>
      <c r="E16" s="17">
        <v>0</v>
      </c>
      <c r="F16" s="17">
        <v>0</v>
      </c>
      <c r="G16" s="17">
        <v>0</v>
      </c>
      <c r="H16" s="17">
        <v>0</v>
      </c>
      <c r="I16" s="17">
        <v>0</v>
      </c>
      <c r="J16" s="17">
        <v>0</v>
      </c>
      <c r="K16" s="17">
        <v>0</v>
      </c>
      <c r="L16" s="17">
        <v>0</v>
      </c>
      <c r="M16" s="17">
        <v>0</v>
      </c>
      <c r="N16" s="17">
        <v>0</v>
      </c>
      <c r="O16" s="17">
        <v>0</v>
      </c>
      <c r="P16" s="17">
        <v>0</v>
      </c>
      <c r="Q16" s="17">
        <v>0</v>
      </c>
      <c r="R16" s="17">
        <v>0</v>
      </c>
      <c r="S16" s="17">
        <v>0</v>
      </c>
      <c r="T16" s="17">
        <v>0</v>
      </c>
      <c r="U16" s="17">
        <v>0</v>
      </c>
      <c r="V16" s="17">
        <v>0</v>
      </c>
      <c r="W16" s="17">
        <v>0</v>
      </c>
      <c r="X16" s="17">
        <v>0</v>
      </c>
      <c r="Y16" s="17">
        <v>0</v>
      </c>
      <c r="Z16" s="17">
        <v>0</v>
      </c>
      <c r="AA16" s="17">
        <v>0</v>
      </c>
      <c r="AB16" s="17">
        <v>0</v>
      </c>
      <c r="AC16" s="17">
        <v>0</v>
      </c>
      <c r="AD16" s="17">
        <v>0</v>
      </c>
      <c r="AE16" s="17">
        <v>0</v>
      </c>
      <c r="AF16" s="17">
        <v>0</v>
      </c>
      <c r="AG16" s="17">
        <v>0</v>
      </c>
      <c r="AH16" s="17">
        <v>0</v>
      </c>
      <c r="AI16" s="17">
        <v>0</v>
      </c>
      <c r="AJ16" s="17">
        <v>0</v>
      </c>
      <c r="AK16" s="17">
        <v>0</v>
      </c>
      <c r="AL16" s="17">
        <v>0</v>
      </c>
      <c r="AM16" s="17">
        <v>0</v>
      </c>
      <c r="AN16" s="17">
        <v>0</v>
      </c>
      <c r="AO16" s="17">
        <v>0</v>
      </c>
      <c r="AP16" s="17">
        <v>0</v>
      </c>
      <c r="AQ16" s="17">
        <v>0</v>
      </c>
      <c r="AR16" s="17">
        <v>0</v>
      </c>
    </row>
    <row r="17" spans="1:44" s="23" customFormat="1" ht="8.25" customHeight="1" x14ac:dyDescent="0.15">
      <c r="A17" s="7">
        <v>2091</v>
      </c>
      <c r="B17" s="27" t="s">
        <v>88</v>
      </c>
      <c r="C17" s="17">
        <v>6.6962630657530275E-2</v>
      </c>
      <c r="D17" s="17">
        <v>1.5979515149596786E-2</v>
      </c>
      <c r="E17" s="17">
        <v>4.3309956405658944E-3</v>
      </c>
      <c r="F17" s="17">
        <v>4.5525095871534586E-4</v>
      </c>
      <c r="G17" s="17">
        <v>3.1371853244524636E-4</v>
      </c>
      <c r="H17" s="17">
        <v>2.1657486017648208E-4</v>
      </c>
      <c r="I17" s="17">
        <v>8.0830636416698905E-4</v>
      </c>
      <c r="J17" s="17">
        <v>2.614881030990338E-4</v>
      </c>
      <c r="K17" s="17">
        <v>7.912466070126087E-4</v>
      </c>
      <c r="L17" s="17">
        <v>3.4851237175689311E-3</v>
      </c>
      <c r="M17" s="17">
        <v>1.1623669869292063E-3</v>
      </c>
      <c r="N17" s="17">
        <v>1.3463000001339947E-4</v>
      </c>
      <c r="O17" s="17">
        <v>2.7035450426761483E-2</v>
      </c>
      <c r="P17" s="17">
        <v>6.4927702500286308E-3</v>
      </c>
      <c r="Q17" s="17">
        <v>3.5989472375718935E-3</v>
      </c>
      <c r="R17" s="17">
        <v>9.658558028928767E-4</v>
      </c>
      <c r="S17" s="17">
        <v>9.2140554310655444E-4</v>
      </c>
      <c r="T17" s="17">
        <v>2.48336338972664E-3</v>
      </c>
      <c r="U17" s="17">
        <v>1.0891996182411624E-3</v>
      </c>
      <c r="V17" s="17">
        <v>1.3770327768129276E-3</v>
      </c>
      <c r="W17" s="17">
        <v>6.1795187214263561E-4</v>
      </c>
      <c r="X17" s="17">
        <v>1.2058439623299032E-4</v>
      </c>
      <c r="Y17" s="17">
        <v>4.4783797877358304E-4</v>
      </c>
      <c r="Z17" s="17">
        <v>2.9664640174922359E-4</v>
      </c>
      <c r="AA17" s="17">
        <v>1.6588001254122864E-4</v>
      </c>
      <c r="AB17" s="17">
        <v>1.4794452118005122E-4</v>
      </c>
      <c r="AC17" s="17">
        <v>3.8759283352983551E-4</v>
      </c>
      <c r="AD17" s="17">
        <v>1.8070637603702448E-4</v>
      </c>
      <c r="AE17" s="17">
        <v>1.4187118867611795E-3</v>
      </c>
      <c r="AF17" s="17">
        <v>1.6094662966257181E-4</v>
      </c>
      <c r="AG17" s="17">
        <v>2.3245165487481627E-4</v>
      </c>
      <c r="AH17" s="17">
        <v>4.2103460797332775E-4</v>
      </c>
      <c r="AI17" s="17">
        <v>2.0734313683641372E-4</v>
      </c>
      <c r="AJ17" s="17">
        <v>9.8249671357110638E-5</v>
      </c>
      <c r="AK17" s="17">
        <v>5.987387088901638E-5</v>
      </c>
      <c r="AL17" s="17">
        <v>1.7389377224592955E-5</v>
      </c>
      <c r="AM17" s="17">
        <v>9.2455540250777418E-5</v>
      </c>
      <c r="AN17" s="17">
        <v>5.4039743263820908E-5</v>
      </c>
      <c r="AO17" s="17">
        <v>1.4572126476796414E-4</v>
      </c>
      <c r="AP17" s="17">
        <v>4.9577425198861773E-4</v>
      </c>
      <c r="AQ17" s="17">
        <v>1.8229924691620653E-4</v>
      </c>
      <c r="AR17" s="17">
        <v>0</v>
      </c>
    </row>
    <row r="18" spans="1:44" s="23" customFormat="1" ht="8.25" customHeight="1" x14ac:dyDescent="0.15">
      <c r="A18" s="7">
        <v>2092</v>
      </c>
      <c r="B18" s="27" t="s">
        <v>87</v>
      </c>
      <c r="C18" s="17">
        <v>3.0164826449948401E-3</v>
      </c>
      <c r="D18" s="17">
        <v>1.3248153820034935E-3</v>
      </c>
      <c r="E18" s="17">
        <v>1.2495452121402868E-4</v>
      </c>
      <c r="F18" s="17">
        <v>5.1801683418942553E-5</v>
      </c>
      <c r="G18" s="17">
        <v>5.6941074765447884E-5</v>
      </c>
      <c r="H18" s="17">
        <v>4.9867535579725963E-5</v>
      </c>
      <c r="I18" s="17">
        <v>7.2567767596113162E-5</v>
      </c>
      <c r="J18" s="17">
        <v>3.4726426506171729E-5</v>
      </c>
      <c r="K18" s="17">
        <v>1.0248570836310017E-4</v>
      </c>
      <c r="L18" s="17">
        <v>3.1563531788389855E-4</v>
      </c>
      <c r="M18" s="17">
        <v>3.3739291647239118E-5</v>
      </c>
      <c r="N18" s="17">
        <v>2.9986537227571389E-5</v>
      </c>
      <c r="O18" s="17">
        <v>3.2228091172377784E-4</v>
      </c>
      <c r="P18" s="17">
        <v>3.0199302263314623E-3</v>
      </c>
      <c r="Q18" s="17">
        <v>7.8661703844184528E-4</v>
      </c>
      <c r="R18" s="17">
        <v>1.8067188208848039E-4</v>
      </c>
      <c r="S18" s="17">
        <v>3.8228150299437439E-4</v>
      </c>
      <c r="T18" s="17">
        <v>2.4000396918751559E-4</v>
      </c>
      <c r="U18" s="17">
        <v>4.6515603040663471E-5</v>
      </c>
      <c r="V18" s="17">
        <v>2.7070082702097317E-5</v>
      </c>
      <c r="W18" s="17">
        <v>1.615242859622752E-4</v>
      </c>
      <c r="X18" s="17">
        <v>8.282712391573653E-5</v>
      </c>
      <c r="Y18" s="17">
        <v>4.5208134602774962E-5</v>
      </c>
      <c r="Z18" s="17">
        <v>3.7563627605568961E-5</v>
      </c>
      <c r="AA18" s="17">
        <v>9.7897413018458967E-5</v>
      </c>
      <c r="AB18" s="17">
        <v>7.1925898662496997E-5</v>
      </c>
      <c r="AC18" s="17">
        <v>1.5506313764243257E-4</v>
      </c>
      <c r="AD18" s="17">
        <v>2.7094314220535108E-5</v>
      </c>
      <c r="AE18" s="17">
        <v>7.3480330261303014E-5</v>
      </c>
      <c r="AF18" s="17">
        <v>1.3246790644895574E-4</v>
      </c>
      <c r="AG18" s="17">
        <v>5.4360583286409781E-5</v>
      </c>
      <c r="AH18" s="17">
        <v>3.6059928400323526E-5</v>
      </c>
      <c r="AI18" s="17">
        <v>4.3725569385388182E-5</v>
      </c>
      <c r="AJ18" s="17">
        <v>3.5226817314673017E-5</v>
      </c>
      <c r="AK18" s="17">
        <v>1.8357826172506147E-5</v>
      </c>
      <c r="AL18" s="17">
        <v>1.1656957986894185E-5</v>
      </c>
      <c r="AM18" s="17">
        <v>6.080044580991508E-5</v>
      </c>
      <c r="AN18" s="17">
        <v>1.3250597729926802E-5</v>
      </c>
      <c r="AO18" s="17">
        <v>3.3101767989943545E-5</v>
      </c>
      <c r="AP18" s="17">
        <v>1.7496899825809455E-5</v>
      </c>
      <c r="AQ18" s="17">
        <v>3.1382905017529883E-5</v>
      </c>
      <c r="AR18" s="17">
        <v>0</v>
      </c>
    </row>
    <row r="19" spans="1:44" s="23" customFormat="1" ht="8.25" customHeight="1" x14ac:dyDescent="0.15">
      <c r="A19" s="7">
        <v>2093</v>
      </c>
      <c r="B19" s="18" t="s">
        <v>86</v>
      </c>
      <c r="C19" s="17">
        <v>3.0390510756387186E-4</v>
      </c>
      <c r="D19" s="17">
        <v>1.5411048203251267E-4</v>
      </c>
      <c r="E19" s="17">
        <v>1.6060239519217985E-5</v>
      </c>
      <c r="F19" s="17">
        <v>8.106218446950192E-5</v>
      </c>
      <c r="G19" s="17">
        <v>8.470879447320973E-5</v>
      </c>
      <c r="H19" s="17">
        <v>6.6799652293796338E-5</v>
      </c>
      <c r="I19" s="17">
        <v>8.6131153896017829E-5</v>
      </c>
      <c r="J19" s="17">
        <v>6.833280921476816E-5</v>
      </c>
      <c r="K19" s="17">
        <v>9.0588232042300353E-5</v>
      </c>
      <c r="L19" s="17">
        <v>2.4406404862342923E-4</v>
      </c>
      <c r="M19" s="17">
        <v>6.5566994498093091E-5</v>
      </c>
      <c r="N19" s="17">
        <v>3.2892717972200108E-5</v>
      </c>
      <c r="O19" s="17">
        <v>2.9407473852510264E-4</v>
      </c>
      <c r="P19" s="17">
        <v>5.7489162329147595E-4</v>
      </c>
      <c r="Q19" s="17">
        <v>1.0092595627114948E-3</v>
      </c>
      <c r="R19" s="17">
        <v>1.8447186012933718E-4</v>
      </c>
      <c r="S19" s="17">
        <v>1.364267079881729E-4</v>
      </c>
      <c r="T19" s="17">
        <v>9.2162499006196433E-5</v>
      </c>
      <c r="U19" s="17">
        <v>4.4652641982734251E-5</v>
      </c>
      <c r="V19" s="17">
        <v>3.6324301898284299E-5</v>
      </c>
      <c r="W19" s="17">
        <v>2.2019204207589411E-4</v>
      </c>
      <c r="X19" s="17">
        <v>6.803430609893913E-5</v>
      </c>
      <c r="Y19" s="17">
        <v>6.9806587033761284E-5</v>
      </c>
      <c r="Z19" s="17">
        <v>7.977264839101622E-5</v>
      </c>
      <c r="AA19" s="17">
        <v>5.2358423296527837E-5</v>
      </c>
      <c r="AB19" s="17">
        <v>6.3659597758304926E-5</v>
      </c>
      <c r="AC19" s="17">
        <v>8.5492158970884742E-5</v>
      </c>
      <c r="AD19" s="17">
        <v>2.477604290589475E-5</v>
      </c>
      <c r="AE19" s="17">
        <v>4.6923965092748567E-5</v>
      </c>
      <c r="AF19" s="17">
        <v>5.2870866870660934E-5</v>
      </c>
      <c r="AG19" s="17">
        <v>8.5246748152350893E-5</v>
      </c>
      <c r="AH19" s="17">
        <v>4.9142322893192061E-5</v>
      </c>
      <c r="AI19" s="17">
        <v>3.3364644419893777E-5</v>
      </c>
      <c r="AJ19" s="17">
        <v>7.5462581124451935E-5</v>
      </c>
      <c r="AK19" s="17">
        <v>2.8662877315228532E-5</v>
      </c>
      <c r="AL19" s="17">
        <v>4.0087812864374584E-6</v>
      </c>
      <c r="AM19" s="17">
        <v>8.1780481720001514E-5</v>
      </c>
      <c r="AN19" s="17">
        <v>2.0575750077597495E-5</v>
      </c>
      <c r="AO19" s="17">
        <v>6.5364325027580513E-5</v>
      </c>
      <c r="AP19" s="17">
        <v>1.2385035139831136E-4</v>
      </c>
      <c r="AQ19" s="17">
        <v>4.946090242138798E-5</v>
      </c>
      <c r="AR19" s="17">
        <v>0</v>
      </c>
    </row>
    <row r="20" spans="1:44" s="52" customFormat="1" ht="8.25" customHeight="1" x14ac:dyDescent="0.15">
      <c r="A20" s="22">
        <v>2100</v>
      </c>
      <c r="B20" s="21" t="s">
        <v>85</v>
      </c>
      <c r="C20" s="25">
        <v>1.5118439636868235E-4</v>
      </c>
      <c r="D20" s="25">
        <v>1.1563958088287307E-3</v>
      </c>
      <c r="E20" s="25">
        <v>4.0460582543459938E-5</v>
      </c>
      <c r="F20" s="25">
        <v>1.0546572203401636E-4</v>
      </c>
      <c r="G20" s="25">
        <v>9.6465618673172621E-5</v>
      </c>
      <c r="H20" s="25">
        <v>9.2977442438309745E-5</v>
      </c>
      <c r="I20" s="25">
        <v>3.8874131208676391E-5</v>
      </c>
      <c r="J20" s="25">
        <v>6.3746467438497654E-5</v>
      </c>
      <c r="K20" s="25">
        <v>6.698438537556827E-5</v>
      </c>
      <c r="L20" s="25">
        <v>4.8072727516288237E-5</v>
      </c>
      <c r="M20" s="25">
        <v>2.0273152475127394E-5</v>
      </c>
      <c r="N20" s="25">
        <v>2.9671949521740942E-5</v>
      </c>
      <c r="O20" s="25">
        <v>1.1386479920286138E-4</v>
      </c>
      <c r="P20" s="25">
        <v>4.0732583289772664E-4</v>
      </c>
      <c r="Q20" s="25">
        <v>1.4102646984718483E-4</v>
      </c>
      <c r="R20" s="25">
        <v>7.0592901285785646E-3</v>
      </c>
      <c r="S20" s="25">
        <v>6.3378535855142731E-5</v>
      </c>
      <c r="T20" s="25">
        <v>4.6575232829518063E-5</v>
      </c>
      <c r="U20" s="25">
        <v>2.796922730590457E-5</v>
      </c>
      <c r="V20" s="25">
        <v>3.2658332868608326E-5</v>
      </c>
      <c r="W20" s="25">
        <v>3.7191572503528644E-5</v>
      </c>
      <c r="X20" s="25">
        <v>1.0691402847448542E-4</v>
      </c>
      <c r="Y20" s="25">
        <v>9.0877376821052705E-5</v>
      </c>
      <c r="Z20" s="25">
        <v>6.3820403119343688E-5</v>
      </c>
      <c r="AA20" s="25">
        <v>6.5328783647700058E-5</v>
      </c>
      <c r="AB20" s="25">
        <v>4.9480047703767281E-5</v>
      </c>
      <c r="AC20" s="25">
        <v>6.0565458687450537E-5</v>
      </c>
      <c r="AD20" s="25">
        <v>4.0470550727429437E-5</v>
      </c>
      <c r="AE20" s="25">
        <v>4.9353148281891242E-5</v>
      </c>
      <c r="AF20" s="25">
        <v>8.8057482921921393E-5</v>
      </c>
      <c r="AG20" s="25">
        <v>9.2188677538905954E-5</v>
      </c>
      <c r="AH20" s="25">
        <v>6.6599848325435253E-5</v>
      </c>
      <c r="AI20" s="25">
        <v>7.9712523774311221E-5</v>
      </c>
      <c r="AJ20" s="25">
        <v>8.6076238280022023E-5</v>
      </c>
      <c r="AK20" s="25">
        <v>6.02536413532544E-5</v>
      </c>
      <c r="AL20" s="25">
        <v>8.9766562077605628E-6</v>
      </c>
      <c r="AM20" s="25">
        <v>7.184906214311369E-5</v>
      </c>
      <c r="AN20" s="25">
        <v>2.4564896485939388E-4</v>
      </c>
      <c r="AO20" s="25">
        <v>1.8612344554825753E-4</v>
      </c>
      <c r="AP20" s="25">
        <v>2.496580046383859E-3</v>
      </c>
      <c r="AQ20" s="25">
        <v>9.5833287983788647E-5</v>
      </c>
      <c r="AR20" s="25">
        <v>0</v>
      </c>
    </row>
    <row r="21" spans="1:44" s="52" customFormat="1" ht="8.25" customHeight="1" x14ac:dyDescent="0.15">
      <c r="A21" s="22">
        <v>2200</v>
      </c>
      <c r="B21" s="21" t="s">
        <v>84</v>
      </c>
      <c r="C21" s="25">
        <v>7.21246157770241E-5</v>
      </c>
      <c r="D21" s="25">
        <v>1.0570756068159262E-4</v>
      </c>
      <c r="E21" s="25">
        <v>2.2803703671174716E-5</v>
      </c>
      <c r="F21" s="25">
        <v>1.2041725868055691E-4</v>
      </c>
      <c r="G21" s="25">
        <v>5.0524042035641158E-4</v>
      </c>
      <c r="H21" s="25">
        <v>8.4831326902132557E-4</v>
      </c>
      <c r="I21" s="25">
        <v>1.194206833519658E-4</v>
      </c>
      <c r="J21" s="25">
        <v>1.6305843308890957E-4</v>
      </c>
      <c r="K21" s="25">
        <v>3.9082667837859168E-4</v>
      </c>
      <c r="L21" s="25">
        <v>2.1431291768833066E-4</v>
      </c>
      <c r="M21" s="25">
        <v>1.0480930643818375E-5</v>
      </c>
      <c r="N21" s="25">
        <v>1.8691907716526582E-5</v>
      </c>
      <c r="O21" s="25">
        <v>2.8397484308817278E-4</v>
      </c>
      <c r="P21" s="25">
        <v>2.5801981546154932E-4</v>
      </c>
      <c r="Q21" s="25">
        <v>1.0757859798783416E-3</v>
      </c>
      <c r="R21" s="25">
        <v>3.449354919002395E-4</v>
      </c>
      <c r="S21" s="25">
        <v>3.6397569284235664E-3</v>
      </c>
      <c r="T21" s="25">
        <v>5.428440395715997E-4</v>
      </c>
      <c r="U21" s="25">
        <v>1.2394680003700409E-4</v>
      </c>
      <c r="V21" s="25">
        <v>1.1779968174884877E-5</v>
      </c>
      <c r="W21" s="25">
        <v>2.4628378599071037E-4</v>
      </c>
      <c r="X21" s="25">
        <v>2.1612638053145319E-4</v>
      </c>
      <c r="Y21" s="25">
        <v>6.6953760742061792E-4</v>
      </c>
      <c r="Z21" s="25">
        <v>3.7616862716402229E-4</v>
      </c>
      <c r="AA21" s="25">
        <v>8.890128051684032E-4</v>
      </c>
      <c r="AB21" s="25">
        <v>9.4787072848421584E-4</v>
      </c>
      <c r="AC21" s="25">
        <v>5.1049580450663625E-4</v>
      </c>
      <c r="AD21" s="25">
        <v>3.2846842175688057E-5</v>
      </c>
      <c r="AE21" s="25">
        <v>1.1779631723861702E-4</v>
      </c>
      <c r="AF21" s="25">
        <v>1.8678447450290315E-4</v>
      </c>
      <c r="AG21" s="25">
        <v>2.0226342591000735E-4</v>
      </c>
      <c r="AH21" s="25">
        <v>1.3867247161723659E-4</v>
      </c>
      <c r="AI21" s="25">
        <v>6.2233478365761647E-5</v>
      </c>
      <c r="AJ21" s="25">
        <v>1.8843324918968093E-5</v>
      </c>
      <c r="AK21" s="25">
        <v>1.4087900507573056E-5</v>
      </c>
      <c r="AL21" s="25">
        <v>4.0688376634480286E-6</v>
      </c>
      <c r="AM21" s="25">
        <v>4.4853249347054816E-5</v>
      </c>
      <c r="AN21" s="25">
        <v>2.1673259058321416E-5</v>
      </c>
      <c r="AO21" s="25">
        <v>3.3036534906488434E-5</v>
      </c>
      <c r="AP21" s="25">
        <v>7.4295230400414262E-5</v>
      </c>
      <c r="AQ21" s="25">
        <v>3.5839769403391354E-5</v>
      </c>
      <c r="AR21" s="25">
        <v>0</v>
      </c>
    </row>
    <row r="22" spans="1:44" s="52" customFormat="1" ht="8.25" customHeight="1" x14ac:dyDescent="0.15">
      <c r="A22" s="22">
        <v>2300</v>
      </c>
      <c r="B22" s="21" t="s">
        <v>83</v>
      </c>
      <c r="C22" s="25">
        <v>1.7506381138277492E-3</v>
      </c>
      <c r="D22" s="25">
        <v>3.7812959374576944E-3</v>
      </c>
      <c r="E22" s="25">
        <v>2.2523527485956998E-4</v>
      </c>
      <c r="F22" s="25">
        <v>6.5921079084952882E-5</v>
      </c>
      <c r="G22" s="25">
        <v>3.2297942813946646E-4</v>
      </c>
      <c r="H22" s="25">
        <v>2.2992758240100845E-3</v>
      </c>
      <c r="I22" s="25">
        <v>4.4215465754804044E-5</v>
      </c>
      <c r="J22" s="25">
        <v>4.9902085138866962E-5</v>
      </c>
      <c r="K22" s="25">
        <v>5.0671514549035253E-5</v>
      </c>
      <c r="L22" s="25">
        <v>3.5853637869561714E-4</v>
      </c>
      <c r="M22" s="25">
        <v>1.1975414392349497E-5</v>
      </c>
      <c r="N22" s="25">
        <v>2.7295761292343193E-5</v>
      </c>
      <c r="O22" s="25">
        <v>7.1617498377668509E-4</v>
      </c>
      <c r="P22" s="25">
        <v>4.0621637238062594E-4</v>
      </c>
      <c r="Q22" s="25">
        <v>1.0684076071973414E-3</v>
      </c>
      <c r="R22" s="25">
        <v>2.4261200142469363E-4</v>
      </c>
      <c r="S22" s="25">
        <v>6.5099644838343307E-4</v>
      </c>
      <c r="T22" s="25">
        <v>2.1920228380236176E-2</v>
      </c>
      <c r="U22" s="25">
        <v>5.5910903339101187E-4</v>
      </c>
      <c r="V22" s="25">
        <v>4.392139688974425E-5</v>
      </c>
      <c r="W22" s="25">
        <v>3.0240124401789844E-4</v>
      </c>
      <c r="X22" s="25">
        <v>4.8055742525711571E-5</v>
      </c>
      <c r="Y22" s="25">
        <v>5.3970420401715073E-4</v>
      </c>
      <c r="Z22" s="25">
        <v>3.2664017659051262E-4</v>
      </c>
      <c r="AA22" s="25">
        <v>1.6180620151940491E-3</v>
      </c>
      <c r="AB22" s="25">
        <v>1.9634728477239892E-4</v>
      </c>
      <c r="AC22" s="25">
        <v>4.8565568381094763E-4</v>
      </c>
      <c r="AD22" s="25">
        <v>2.7587104556586715E-3</v>
      </c>
      <c r="AE22" s="25">
        <v>3.8188522123973096E-3</v>
      </c>
      <c r="AF22" s="25">
        <v>8.0308552808883264E-3</v>
      </c>
      <c r="AG22" s="25">
        <v>6.9629594096369641E-5</v>
      </c>
      <c r="AH22" s="25">
        <v>2.6669201108825558E-5</v>
      </c>
      <c r="AI22" s="25">
        <v>1.9670124801541054E-4</v>
      </c>
      <c r="AJ22" s="25">
        <v>2.4504765469669165E-5</v>
      </c>
      <c r="AK22" s="25">
        <v>1.366948253962304E-5</v>
      </c>
      <c r="AL22" s="25">
        <v>2.100357925525487E-4</v>
      </c>
      <c r="AM22" s="25">
        <v>3.1528907850272152E-5</v>
      </c>
      <c r="AN22" s="25">
        <v>9.2396050546518822E-5</v>
      </c>
      <c r="AO22" s="25">
        <v>3.6686382659183759E-5</v>
      </c>
      <c r="AP22" s="25">
        <v>7.5990949471775856E-5</v>
      </c>
      <c r="AQ22" s="25">
        <v>8.8099103786105291E-5</v>
      </c>
      <c r="AR22" s="25">
        <v>0</v>
      </c>
    </row>
    <row r="23" spans="1:44" s="23" customFormat="1" ht="8.25" customHeight="1" x14ac:dyDescent="0.15">
      <c r="A23" s="24">
        <v>2491</v>
      </c>
      <c r="B23" s="23" t="s">
        <v>82</v>
      </c>
      <c r="C23" s="20">
        <v>1.2404811993826505E-4</v>
      </c>
      <c r="D23" s="20">
        <v>1.2073838523143832E-3</v>
      </c>
      <c r="E23" s="20">
        <v>3.8019902000682828E-5</v>
      </c>
      <c r="F23" s="20">
        <v>1.0436281231203136E-3</v>
      </c>
      <c r="G23" s="20">
        <v>4.8159691649374091E-4</v>
      </c>
      <c r="H23" s="20">
        <v>9.2272399798225681E-4</v>
      </c>
      <c r="I23" s="20">
        <v>1.7587131416291232E-4</v>
      </c>
      <c r="J23" s="20">
        <v>1.2994778689295433E-4</v>
      </c>
      <c r="K23" s="20">
        <v>1.222157640240872E-4</v>
      </c>
      <c r="L23" s="20">
        <v>4.7303909373968276E-4</v>
      </c>
      <c r="M23" s="20">
        <v>1.1713168336719947E-4</v>
      </c>
      <c r="N23" s="20">
        <v>1.017479128829465E-4</v>
      </c>
      <c r="O23" s="20">
        <v>3.161061209607891E-4</v>
      </c>
      <c r="P23" s="20">
        <v>4.4135657422707822E-4</v>
      </c>
      <c r="Q23" s="20">
        <v>6.7305236546995567E-4</v>
      </c>
      <c r="R23" s="20">
        <v>2.5407410365181122E-4</v>
      </c>
      <c r="S23" s="20">
        <v>1.9619437403968648E-3</v>
      </c>
      <c r="T23" s="20">
        <v>2.5259948815167903E-3</v>
      </c>
      <c r="U23" s="20">
        <v>3.303841758860785E-2</v>
      </c>
      <c r="V23" s="20">
        <v>4.6643451984686056E-3</v>
      </c>
      <c r="W23" s="20">
        <v>4.7638931049629497E-2</v>
      </c>
      <c r="X23" s="20">
        <v>3.6141941324998922E-4</v>
      </c>
      <c r="Y23" s="20">
        <v>9.4661896508528489E-3</v>
      </c>
      <c r="Z23" s="20">
        <v>1.5301683273597461E-2</v>
      </c>
      <c r="AA23" s="20">
        <v>8.7336222403075359E-3</v>
      </c>
      <c r="AB23" s="20">
        <v>2.0635752708592824E-2</v>
      </c>
      <c r="AC23" s="20">
        <v>3.1483274205364826E-3</v>
      </c>
      <c r="AD23" s="20">
        <v>5.9872530304286894E-4</v>
      </c>
      <c r="AE23" s="20">
        <v>6.6557343088739242E-4</v>
      </c>
      <c r="AF23" s="20">
        <v>2.5958907809447789E-3</v>
      </c>
      <c r="AG23" s="20">
        <v>6.9360240755888722E-4</v>
      </c>
      <c r="AH23" s="20">
        <v>2.1527219699905929E-4</v>
      </c>
      <c r="AI23" s="20">
        <v>6.8611387117952264E-4</v>
      </c>
      <c r="AJ23" s="20">
        <v>2.2829365681561469E-4</v>
      </c>
      <c r="AK23" s="20">
        <v>1.5548840894669989E-4</v>
      </c>
      <c r="AL23" s="20">
        <v>5.4637801027459937E-5</v>
      </c>
      <c r="AM23" s="20">
        <v>2.8827238594468442E-4</v>
      </c>
      <c r="AN23" s="20">
        <v>1.0091993723660041E-4</v>
      </c>
      <c r="AO23" s="20">
        <v>4.5007863122853295E-4</v>
      </c>
      <c r="AP23" s="20">
        <v>1.145157560074207E-4</v>
      </c>
      <c r="AQ23" s="20">
        <v>4.9568366276409883E-4</v>
      </c>
      <c r="AR23" s="20">
        <v>0</v>
      </c>
    </row>
    <row r="24" spans="1:44" s="23" customFormat="1" ht="8.25" customHeight="1" x14ac:dyDescent="0.15">
      <c r="A24" s="24">
        <v>2492</v>
      </c>
      <c r="B24" s="23" t="s">
        <v>81</v>
      </c>
      <c r="C24" s="20">
        <v>1.3705799548248808E-4</v>
      </c>
      <c r="D24" s="20">
        <v>8.9581324516985707E-5</v>
      </c>
      <c r="E24" s="20">
        <v>1.4334539026402232E-5</v>
      </c>
      <c r="F24" s="20">
        <v>5.6401655625496383E-4</v>
      </c>
      <c r="G24" s="20">
        <v>2.4820389039522056E-4</v>
      </c>
      <c r="H24" s="20">
        <v>1.4226493879341539E-4</v>
      </c>
      <c r="I24" s="20">
        <v>1.2652490692225836E-4</v>
      </c>
      <c r="J24" s="20">
        <v>7.6120532693419821E-5</v>
      </c>
      <c r="K24" s="20">
        <v>7.8198856349952049E-5</v>
      </c>
      <c r="L24" s="20">
        <v>4.4464792171784452E-4</v>
      </c>
      <c r="M24" s="20">
        <v>1.3070427946396549E-5</v>
      </c>
      <c r="N24" s="20">
        <v>4.2228713405038538E-5</v>
      </c>
      <c r="O24" s="20">
        <v>1.1376848445187101E-3</v>
      </c>
      <c r="P24" s="20">
        <v>6.805180570765894E-4</v>
      </c>
      <c r="Q24" s="20">
        <v>2.9606907830125967E-4</v>
      </c>
      <c r="R24" s="20">
        <v>1.2854938957130747E-4</v>
      </c>
      <c r="S24" s="20">
        <v>1.7163558864930251E-4</v>
      </c>
      <c r="T24" s="20">
        <v>2.3091578388421296E-4</v>
      </c>
      <c r="U24" s="20">
        <v>3.5426248918311578E-3</v>
      </c>
      <c r="V24" s="20">
        <v>1.6533224881909815E-2</v>
      </c>
      <c r="W24" s="20">
        <v>2.9666064326722063E-3</v>
      </c>
      <c r="X24" s="20">
        <v>1.9824601612875893E-4</v>
      </c>
      <c r="Y24" s="20">
        <v>1.6020453013435996E-2</v>
      </c>
      <c r="Z24" s="20">
        <v>6.1548266119145828E-3</v>
      </c>
      <c r="AA24" s="20">
        <v>8.5149195499729523E-4</v>
      </c>
      <c r="AB24" s="20">
        <v>1.9061693036326474E-2</v>
      </c>
      <c r="AC24" s="20">
        <v>3.6906887926396398E-3</v>
      </c>
      <c r="AD24" s="20">
        <v>8.3969112748784818E-5</v>
      </c>
      <c r="AE24" s="20">
        <v>2.5951965842135714E-4</v>
      </c>
      <c r="AF24" s="20">
        <v>3.5489519205922056E-4</v>
      </c>
      <c r="AG24" s="20">
        <v>7.2788840047969432E-4</v>
      </c>
      <c r="AH24" s="20">
        <v>1.2120918410960809E-4</v>
      </c>
      <c r="AI24" s="20">
        <v>4.3681577196402489E-4</v>
      </c>
      <c r="AJ24" s="20">
        <v>1.1963491680773875E-4</v>
      </c>
      <c r="AK24" s="20">
        <v>8.6418318896525314E-5</v>
      </c>
      <c r="AL24" s="20">
        <v>3.1062205213638178E-5</v>
      </c>
      <c r="AM24" s="20">
        <v>1.299468983223549E-4</v>
      </c>
      <c r="AN24" s="20">
        <v>3.3087388737652911E-5</v>
      </c>
      <c r="AO24" s="20">
        <v>2.9052006663675422E-4</v>
      </c>
      <c r="AP24" s="20">
        <v>1.1545474873504056E-4</v>
      </c>
      <c r="AQ24" s="20">
        <v>3.2717520221340327E-4</v>
      </c>
      <c r="AR24" s="20">
        <v>0</v>
      </c>
    </row>
    <row r="25" spans="1:44" s="23" customFormat="1" ht="8.25" customHeight="1" x14ac:dyDescent="0.15">
      <c r="A25" s="19">
        <v>2500</v>
      </c>
      <c r="B25" s="18" t="s">
        <v>80</v>
      </c>
      <c r="C25" s="17">
        <v>2.3385677447470201E-4</v>
      </c>
      <c r="D25" s="17">
        <v>1.2475088363243778E-3</v>
      </c>
      <c r="E25" s="17">
        <v>7.7876140384933141E-5</v>
      </c>
      <c r="F25" s="17">
        <v>1.7342090943201986E-3</v>
      </c>
      <c r="G25" s="17">
        <v>1.6966844968204842E-3</v>
      </c>
      <c r="H25" s="17">
        <v>6.3705340505593429E-3</v>
      </c>
      <c r="I25" s="17">
        <v>2.1804362707012774E-4</v>
      </c>
      <c r="J25" s="17">
        <v>2.0403420173554151E-4</v>
      </c>
      <c r="K25" s="17">
        <v>2.2190400722615458E-4</v>
      </c>
      <c r="L25" s="17">
        <v>1.9764093890968E-4</v>
      </c>
      <c r="M25" s="17">
        <v>1.5058731852402507E-4</v>
      </c>
      <c r="N25" s="17">
        <v>1.167711768565503E-4</v>
      </c>
      <c r="O25" s="17">
        <v>5.4483061057349221E-4</v>
      </c>
      <c r="P25" s="17">
        <v>1.778351002510916E-3</v>
      </c>
      <c r="Q25" s="17">
        <v>3.6291008216040891E-3</v>
      </c>
      <c r="R25" s="17">
        <v>6.4232326583845594E-4</v>
      </c>
      <c r="S25" s="17">
        <v>3.3204899910505736E-4</v>
      </c>
      <c r="T25" s="17">
        <v>3.822716442318932E-4</v>
      </c>
      <c r="U25" s="17">
        <v>4.2779719180288632E-3</v>
      </c>
      <c r="V25" s="17">
        <v>4.5451437405833129E-4</v>
      </c>
      <c r="W25" s="17">
        <v>1.2266474262677678E-2</v>
      </c>
      <c r="X25" s="17">
        <v>1.0217538926722313E-3</v>
      </c>
      <c r="Y25" s="17">
        <v>4.2243837338756711E-3</v>
      </c>
      <c r="Z25" s="17">
        <v>5.7499853700543795E-3</v>
      </c>
      <c r="AA25" s="17">
        <v>3.1928817774146147E-3</v>
      </c>
      <c r="AB25" s="17">
        <v>3.6797040071268028E-3</v>
      </c>
      <c r="AC25" s="17">
        <v>2.9953729057609346E-3</v>
      </c>
      <c r="AD25" s="17">
        <v>1.4981993439017755E-3</v>
      </c>
      <c r="AE25" s="17">
        <v>9.8334099260350034E-4</v>
      </c>
      <c r="AF25" s="17">
        <v>1.8405864777277722E-3</v>
      </c>
      <c r="AG25" s="17">
        <v>2.7450478256063425E-4</v>
      </c>
      <c r="AH25" s="17">
        <v>6.5379520743355743E-5</v>
      </c>
      <c r="AI25" s="17">
        <v>5.5464156413168313E-4</v>
      </c>
      <c r="AJ25" s="17">
        <v>6.8778000612889782E-5</v>
      </c>
      <c r="AK25" s="17">
        <v>1.8394084755496164E-5</v>
      </c>
      <c r="AL25" s="17">
        <v>2.1749644451385717E-5</v>
      </c>
      <c r="AM25" s="17">
        <v>7.3062732127471576E-5</v>
      </c>
      <c r="AN25" s="17">
        <v>1.3388985781796891E-4</v>
      </c>
      <c r="AO25" s="17">
        <v>5.2057475757351192E-5</v>
      </c>
      <c r="AP25" s="17">
        <v>4.0556845459386931E-5</v>
      </c>
      <c r="AQ25" s="17">
        <v>6.4374773313120195E-5</v>
      </c>
      <c r="AR25" s="17">
        <v>0</v>
      </c>
    </row>
    <row r="26" spans="1:44" s="23" customFormat="1" ht="8.25" customHeight="1" x14ac:dyDescent="0.15">
      <c r="A26" s="19">
        <v>2600</v>
      </c>
      <c r="B26" s="18" t="s">
        <v>79</v>
      </c>
      <c r="C26" s="17">
        <v>6.927482977224989E-7</v>
      </c>
      <c r="D26" s="17">
        <v>9.9157510737393432E-7</v>
      </c>
      <c r="E26" s="17">
        <v>2.655688404080813E-7</v>
      </c>
      <c r="F26" s="17">
        <v>1.3114999609841297E-5</v>
      </c>
      <c r="G26" s="17">
        <v>3.4839025472074348E-6</v>
      </c>
      <c r="H26" s="17">
        <v>3.2967979353664474E-6</v>
      </c>
      <c r="I26" s="17">
        <v>1.8217157507890851E-6</v>
      </c>
      <c r="J26" s="17">
        <v>2.4765292043375608E-6</v>
      </c>
      <c r="K26" s="17">
        <v>3.2813879395361431E-6</v>
      </c>
      <c r="L26" s="17">
        <v>2.0559277794489865E-6</v>
      </c>
      <c r="M26" s="17">
        <v>1.1218688977933469E-6</v>
      </c>
      <c r="N26" s="17">
        <v>1.1506387050136412E-6</v>
      </c>
      <c r="O26" s="17">
        <v>2.1132979588056683E-6</v>
      </c>
      <c r="P26" s="17">
        <v>3.5931382421148483E-6</v>
      </c>
      <c r="Q26" s="17">
        <v>3.8843102034417134E-6</v>
      </c>
      <c r="R26" s="17">
        <v>4.1062793305140323E-6</v>
      </c>
      <c r="S26" s="17">
        <v>3.5472320951217777E-6</v>
      </c>
      <c r="T26" s="17">
        <v>2.3823004166871651E-6</v>
      </c>
      <c r="U26" s="17">
        <v>1.6077519970911169E-6</v>
      </c>
      <c r="V26" s="17">
        <v>1.6920277021514855E-6</v>
      </c>
      <c r="W26" s="17">
        <v>2.2914535510926313E-6</v>
      </c>
      <c r="X26" s="17">
        <v>9.601165684821625E-4</v>
      </c>
      <c r="Y26" s="17">
        <v>5.4322859235652957E-5</v>
      </c>
      <c r="Z26" s="17">
        <v>5.6226485444604098E-5</v>
      </c>
      <c r="AA26" s="17">
        <v>1.4810521045682741E-5</v>
      </c>
      <c r="AB26" s="17">
        <v>2.5900024244073376E-5</v>
      </c>
      <c r="AC26" s="17">
        <v>3.378049808815814E-5</v>
      </c>
      <c r="AD26" s="17">
        <v>8.119185836990727E-6</v>
      </c>
      <c r="AE26" s="17">
        <v>3.4655605409156866E-6</v>
      </c>
      <c r="AF26" s="17">
        <v>5.5119769311344353E-6</v>
      </c>
      <c r="AG26" s="17">
        <v>4.7060923269656633E-6</v>
      </c>
      <c r="AH26" s="17">
        <v>6.0605131857483355E-6</v>
      </c>
      <c r="AI26" s="17">
        <v>2.1318490108469675E-6</v>
      </c>
      <c r="AJ26" s="17">
        <v>5.154689777299967E-5</v>
      </c>
      <c r="AK26" s="17">
        <v>8.5618710119642853E-6</v>
      </c>
      <c r="AL26" s="17">
        <v>2.7746015621605358E-7</v>
      </c>
      <c r="AM26" s="17">
        <v>2.3395019709284279E-5</v>
      </c>
      <c r="AN26" s="17">
        <v>8.6550643335677133E-6</v>
      </c>
      <c r="AO26" s="17">
        <v>1.648611899865855E-5</v>
      </c>
      <c r="AP26" s="17">
        <v>1.3053852782315999E-5</v>
      </c>
      <c r="AQ26" s="17">
        <v>6.4707052253034431E-6</v>
      </c>
      <c r="AR26" s="17">
        <v>0</v>
      </c>
    </row>
    <row r="27" spans="1:44" s="23" customFormat="1" ht="8.25" customHeight="1" x14ac:dyDescent="0.15">
      <c r="A27" s="19">
        <v>2700</v>
      </c>
      <c r="B27" s="18" t="s">
        <v>78</v>
      </c>
      <c r="C27" s="17">
        <v>1.2935421734346207E-7</v>
      </c>
      <c r="D27" s="17">
        <v>3.2188718200591359E-7</v>
      </c>
      <c r="E27" s="17">
        <v>4.0177225964175895E-8</v>
      </c>
      <c r="F27" s="17">
        <v>1.5088441409305797E-6</v>
      </c>
      <c r="G27" s="17">
        <v>6.1797441266422183E-7</v>
      </c>
      <c r="H27" s="17">
        <v>1.0113069610032652E-6</v>
      </c>
      <c r="I27" s="17">
        <v>3.6662099077388909E-7</v>
      </c>
      <c r="J27" s="17">
        <v>3.4402326615397785E-7</v>
      </c>
      <c r="K27" s="17">
        <v>4.6043657256318079E-7</v>
      </c>
      <c r="L27" s="17">
        <v>3.9308747145099107E-7</v>
      </c>
      <c r="M27" s="17">
        <v>1.683218211870415E-7</v>
      </c>
      <c r="N27" s="17">
        <v>2.1295915490025488E-7</v>
      </c>
      <c r="O27" s="17">
        <v>4.3366287424198194E-7</v>
      </c>
      <c r="P27" s="17">
        <v>7.5100419307670249E-7</v>
      </c>
      <c r="Q27" s="17">
        <v>9.6585346453243697E-7</v>
      </c>
      <c r="R27" s="17">
        <v>7.4796200094665491E-7</v>
      </c>
      <c r="S27" s="17">
        <v>6.8632413757674875E-7</v>
      </c>
      <c r="T27" s="17">
        <v>5.4067203994541675E-7</v>
      </c>
      <c r="U27" s="17">
        <v>6.3277728547915127E-7</v>
      </c>
      <c r="V27" s="17">
        <v>5.0944889792468487E-7</v>
      </c>
      <c r="W27" s="17">
        <v>1.3152695856829627E-6</v>
      </c>
      <c r="X27" s="17">
        <v>8.016657643293588E-6</v>
      </c>
      <c r="Y27" s="17">
        <v>9.4842751391103588E-6</v>
      </c>
      <c r="Z27" s="17">
        <v>4.6411843329842252E-6</v>
      </c>
      <c r="AA27" s="17">
        <v>2.5410480948625918E-6</v>
      </c>
      <c r="AB27" s="17">
        <v>2.2681501788533337E-6</v>
      </c>
      <c r="AC27" s="17">
        <v>1.7612216451318168E-6</v>
      </c>
      <c r="AD27" s="17">
        <v>1.9241181893909385E-6</v>
      </c>
      <c r="AE27" s="17">
        <v>5.4774898206174402E-7</v>
      </c>
      <c r="AF27" s="17">
        <v>1.0881424675820406E-6</v>
      </c>
      <c r="AG27" s="17">
        <v>8.1166040661421477E-7</v>
      </c>
      <c r="AH27" s="17">
        <v>6.9824067481816563E-7</v>
      </c>
      <c r="AI27" s="17">
        <v>7.269723207253042E-7</v>
      </c>
      <c r="AJ27" s="17">
        <v>1.2249946890254504E-6</v>
      </c>
      <c r="AK27" s="17">
        <v>4.0409155262908611E-7</v>
      </c>
      <c r="AL27" s="17">
        <v>7.9909830141891648E-8</v>
      </c>
      <c r="AM27" s="17">
        <v>5.8615536432560462E-7</v>
      </c>
      <c r="AN27" s="17">
        <v>1.7260710830023692E-7</v>
      </c>
      <c r="AO27" s="17">
        <v>7.0376748808345249E-7</v>
      </c>
      <c r="AP27" s="17">
        <v>2.5299125442841607E-7</v>
      </c>
      <c r="AQ27" s="17">
        <v>7.1887275847754328E-7</v>
      </c>
      <c r="AR27" s="17">
        <v>0</v>
      </c>
    </row>
    <row r="28" spans="1:44" s="23" customFormat="1" ht="8.25" customHeight="1" x14ac:dyDescent="0.15">
      <c r="A28" s="19">
        <v>2800</v>
      </c>
      <c r="B28" s="18" t="s">
        <v>77</v>
      </c>
      <c r="C28" s="17">
        <v>8.8218007096305905E-6</v>
      </c>
      <c r="D28" s="17">
        <v>3.1125157201753145E-5</v>
      </c>
      <c r="E28" s="17">
        <v>3.5811459620246071E-6</v>
      </c>
      <c r="F28" s="17">
        <v>1.5408527827053303E-3</v>
      </c>
      <c r="G28" s="17">
        <v>4.1888098785575148E-5</v>
      </c>
      <c r="H28" s="17">
        <v>7.3682821942543247E-5</v>
      </c>
      <c r="I28" s="17">
        <v>2.1470605935923899E-5</v>
      </c>
      <c r="J28" s="17">
        <v>2.5975096730332113E-5</v>
      </c>
      <c r="K28" s="17">
        <v>3.2898641911849585E-5</v>
      </c>
      <c r="L28" s="17">
        <v>3.0534313869861555E-5</v>
      </c>
      <c r="M28" s="17">
        <v>7.2816637032351242E-5</v>
      </c>
      <c r="N28" s="17">
        <v>1.4130867925509752E-5</v>
      </c>
      <c r="O28" s="17">
        <v>3.1241815072502324E-5</v>
      </c>
      <c r="P28" s="17">
        <v>5.4705084122862131E-5</v>
      </c>
      <c r="Q28" s="17">
        <v>6.6467040249748832E-5</v>
      </c>
      <c r="R28" s="17">
        <v>5.192357811189837E-5</v>
      </c>
      <c r="S28" s="17">
        <v>6.7456867120989648E-5</v>
      </c>
      <c r="T28" s="17">
        <v>3.5862029719962734E-5</v>
      </c>
      <c r="U28" s="17">
        <v>5.5283654634115625E-5</v>
      </c>
      <c r="V28" s="17">
        <v>3.7476175174438098E-5</v>
      </c>
      <c r="W28" s="17">
        <v>1.3016648855976312E-4</v>
      </c>
      <c r="X28" s="17">
        <v>1.3257041912021833E-4</v>
      </c>
      <c r="Y28" s="17">
        <v>3.1691729143520019E-4</v>
      </c>
      <c r="Z28" s="17">
        <v>4.9676997738390015E-3</v>
      </c>
      <c r="AA28" s="17">
        <v>7.1684255453348627E-4</v>
      </c>
      <c r="AB28" s="17">
        <v>2.5376999510078193E-4</v>
      </c>
      <c r="AC28" s="17">
        <v>8.6865505929779299E-4</v>
      </c>
      <c r="AD28" s="17">
        <v>4.23205983624061E-5</v>
      </c>
      <c r="AE28" s="17">
        <v>6.5401048863971713E-5</v>
      </c>
      <c r="AF28" s="17">
        <v>1.3377950538040164E-4</v>
      </c>
      <c r="AG28" s="17">
        <v>7.879801219482989E-5</v>
      </c>
      <c r="AH28" s="17">
        <v>7.6856322188920939E-5</v>
      </c>
      <c r="AI28" s="17">
        <v>2.5093005800777608E-5</v>
      </c>
      <c r="AJ28" s="17">
        <v>6.7461544388914993E-5</v>
      </c>
      <c r="AK28" s="17">
        <v>2.490378929280156E-5</v>
      </c>
      <c r="AL28" s="17">
        <v>3.5517609188752475E-6</v>
      </c>
      <c r="AM28" s="17">
        <v>7.0494209953902293E-5</v>
      </c>
      <c r="AN28" s="17">
        <v>1.7326105696167194E-5</v>
      </c>
      <c r="AO28" s="17">
        <v>3.3622740642673945E-5</v>
      </c>
      <c r="AP28" s="17">
        <v>1.3953353688979224E-5</v>
      </c>
      <c r="AQ28" s="17">
        <v>2.6917433514508884E-5</v>
      </c>
      <c r="AR28" s="17">
        <v>0</v>
      </c>
    </row>
    <row r="29" spans="1:44" s="23" customFormat="1" ht="8.25" customHeight="1" x14ac:dyDescent="0.15">
      <c r="A29" s="19">
        <v>2991</v>
      </c>
      <c r="B29" s="18" t="s">
        <v>76</v>
      </c>
      <c r="C29" s="17">
        <v>5.0957953114761425E-5</v>
      </c>
      <c r="D29" s="17">
        <v>7.5055452139763894E-5</v>
      </c>
      <c r="E29" s="17">
        <v>1.6203243559290775E-5</v>
      </c>
      <c r="F29" s="17">
        <v>4.0235979320541886E-4</v>
      </c>
      <c r="G29" s="17">
        <v>1.3794617799631071E-4</v>
      </c>
      <c r="H29" s="17">
        <v>1.7595912154027104E-4</v>
      </c>
      <c r="I29" s="17">
        <v>8.8402582313054423E-5</v>
      </c>
      <c r="J29" s="17">
        <v>1.0895793213988697E-4</v>
      </c>
      <c r="K29" s="17">
        <v>1.4138551882740308E-4</v>
      </c>
      <c r="L29" s="17">
        <v>9.3600435488718273E-5</v>
      </c>
      <c r="M29" s="17">
        <v>6.882454646996069E-5</v>
      </c>
      <c r="N29" s="17">
        <v>4.5346371824161659E-5</v>
      </c>
      <c r="O29" s="17">
        <v>1.0427940060252082E-4</v>
      </c>
      <c r="P29" s="17">
        <v>1.7282785552423719E-4</v>
      </c>
      <c r="Q29" s="17">
        <v>1.9310473956772598E-4</v>
      </c>
      <c r="R29" s="17">
        <v>2.0590162352001069E-4</v>
      </c>
      <c r="S29" s="17">
        <v>1.4671640053832326E-4</v>
      </c>
      <c r="T29" s="17">
        <v>1.5649431279359254E-4</v>
      </c>
      <c r="U29" s="17">
        <v>6.834382687036827E-5</v>
      </c>
      <c r="V29" s="17">
        <v>8.4569697639085061E-5</v>
      </c>
      <c r="W29" s="17">
        <v>9.7421625564795251E-5</v>
      </c>
      <c r="X29" s="17">
        <v>3.2494816525973947E-4</v>
      </c>
      <c r="Y29" s="17">
        <v>2.3110357733543277E-4</v>
      </c>
      <c r="Z29" s="17">
        <v>8.2743161260927071E-4</v>
      </c>
      <c r="AA29" s="17">
        <v>1.3264975211017781E-3</v>
      </c>
      <c r="AB29" s="17">
        <v>6.7737763917458842E-4</v>
      </c>
      <c r="AC29" s="17">
        <v>2.4623797611035341E-4</v>
      </c>
      <c r="AD29" s="17">
        <v>9.1738346023393486E-5</v>
      </c>
      <c r="AE29" s="17">
        <v>1.6866158572069936E-4</v>
      </c>
      <c r="AF29" s="17">
        <v>1.9224247588433188E-4</v>
      </c>
      <c r="AG29" s="17">
        <v>2.2160225096210797E-4</v>
      </c>
      <c r="AH29" s="17">
        <v>3.6856101328995832E-4</v>
      </c>
      <c r="AI29" s="17">
        <v>1.0863667419109371E-4</v>
      </c>
      <c r="AJ29" s="17">
        <v>1.4454223463045065E-4</v>
      </c>
      <c r="AK29" s="17">
        <v>9.4623326415178705E-5</v>
      </c>
      <c r="AL29" s="17">
        <v>1.3204466807096534E-5</v>
      </c>
      <c r="AM29" s="17">
        <v>1.2345387104137381E-4</v>
      </c>
      <c r="AN29" s="17">
        <v>6.1698354896611181E-5</v>
      </c>
      <c r="AO29" s="17">
        <v>1.2750796907682311E-4</v>
      </c>
      <c r="AP29" s="17">
        <v>1.0395808632825175E-4</v>
      </c>
      <c r="AQ29" s="17">
        <v>1.0326552744058935E-4</v>
      </c>
      <c r="AR29" s="17">
        <v>0</v>
      </c>
    </row>
    <row r="30" spans="1:44" s="52" customFormat="1" ht="8.25" customHeight="1" x14ac:dyDescent="0.15">
      <c r="A30" s="22">
        <v>2992</v>
      </c>
      <c r="B30" s="21" t="s">
        <v>75</v>
      </c>
      <c r="C30" s="25">
        <v>3.2310616918415609E-7</v>
      </c>
      <c r="D30" s="25">
        <v>8.0585159069001117E-7</v>
      </c>
      <c r="E30" s="25">
        <v>8.7119400075853212E-8</v>
      </c>
      <c r="F30" s="25">
        <v>3.8168782980302887E-6</v>
      </c>
      <c r="G30" s="25">
        <v>9.0207813194705302E-7</v>
      </c>
      <c r="H30" s="25">
        <v>2.2564015520529216E-6</v>
      </c>
      <c r="I30" s="25">
        <v>7.8122747764642714E-7</v>
      </c>
      <c r="J30" s="25">
        <v>1.1408349374626949E-6</v>
      </c>
      <c r="K30" s="25">
        <v>8.171406748023576E-7</v>
      </c>
      <c r="L30" s="25">
        <v>3.6350124653386942E-7</v>
      </c>
      <c r="M30" s="25">
        <v>1.6589467838756386E-7</v>
      </c>
      <c r="N30" s="25">
        <v>2.9564383781780482E-7</v>
      </c>
      <c r="O30" s="25">
        <v>1.3849989451444159E-6</v>
      </c>
      <c r="P30" s="25">
        <v>1.0354995686945052E-6</v>
      </c>
      <c r="Q30" s="25">
        <v>1.6715219470492237E-6</v>
      </c>
      <c r="R30" s="25">
        <v>8.2233895288408047E-7</v>
      </c>
      <c r="S30" s="25">
        <v>1.2931611138476259E-6</v>
      </c>
      <c r="T30" s="25">
        <v>2.8293938383254274E-6</v>
      </c>
      <c r="U30" s="25">
        <v>1.5828300191991098E-6</v>
      </c>
      <c r="V30" s="25">
        <v>5.0096154986276416E-7</v>
      </c>
      <c r="W30" s="25">
        <v>3.4057456077697757E-6</v>
      </c>
      <c r="X30" s="25">
        <v>2.466814565667135E-6</v>
      </c>
      <c r="Y30" s="25">
        <v>2.6417837789317439E-6</v>
      </c>
      <c r="Z30" s="25">
        <v>1.1901238805811007E-5</v>
      </c>
      <c r="AA30" s="25">
        <v>6.5804307029805338E-4</v>
      </c>
      <c r="AB30" s="25">
        <v>3.4626349473483933E-4</v>
      </c>
      <c r="AC30" s="25">
        <v>3.2335097052110078E-6</v>
      </c>
      <c r="AD30" s="25">
        <v>7.1121182450205557E-7</v>
      </c>
      <c r="AE30" s="25">
        <v>8.7569690175391345E-7</v>
      </c>
      <c r="AF30" s="25">
        <v>1.5254815685208392E-6</v>
      </c>
      <c r="AG30" s="25">
        <v>3.9492375826505476E-5</v>
      </c>
      <c r="AH30" s="25">
        <v>4.5528705402502085E-5</v>
      </c>
      <c r="AI30" s="25">
        <v>1.0676314638509202E-6</v>
      </c>
      <c r="AJ30" s="25">
        <v>6.8861896895939351E-7</v>
      </c>
      <c r="AK30" s="25">
        <v>4.2282362468197634E-7</v>
      </c>
      <c r="AL30" s="25">
        <v>9.7188315553016483E-8</v>
      </c>
      <c r="AM30" s="25">
        <v>1.2199703260936049E-6</v>
      </c>
      <c r="AN30" s="25">
        <v>2.7003592608593268E-6</v>
      </c>
      <c r="AO30" s="25">
        <v>8.4365358758451515E-7</v>
      </c>
      <c r="AP30" s="25">
        <v>3.2449037520861458E-7</v>
      </c>
      <c r="AQ30" s="25">
        <v>8.268548525021008E-7</v>
      </c>
      <c r="AR30" s="25">
        <v>0</v>
      </c>
    </row>
    <row r="31" spans="1:44" s="52" customFormat="1" ht="8.25" customHeight="1" x14ac:dyDescent="0.15">
      <c r="A31" s="22">
        <v>3100</v>
      </c>
      <c r="B31" s="26" t="s">
        <v>74</v>
      </c>
      <c r="C31" s="25">
        <v>4.3849455730501767E-4</v>
      </c>
      <c r="D31" s="25">
        <v>9.4003684198266414E-4</v>
      </c>
      <c r="E31" s="25">
        <v>6.5922923843448082E-5</v>
      </c>
      <c r="F31" s="25">
        <v>1.8165850001868149E-3</v>
      </c>
      <c r="G31" s="25">
        <v>6.1493350689630067E-4</v>
      </c>
      <c r="H31" s="25">
        <v>6.8669679071127877E-4</v>
      </c>
      <c r="I31" s="25">
        <v>8.5739567635015703E-4</v>
      </c>
      <c r="J31" s="25">
        <v>1.8034023216477683E-3</v>
      </c>
      <c r="K31" s="25">
        <v>8.8855355599333269E-4</v>
      </c>
      <c r="L31" s="25">
        <v>2.244751767148011E-3</v>
      </c>
      <c r="M31" s="25">
        <v>1.3482265754332436E-4</v>
      </c>
      <c r="N31" s="25">
        <v>9.5461712845774623E-4</v>
      </c>
      <c r="O31" s="25">
        <v>6.7816957417488554E-4</v>
      </c>
      <c r="P31" s="25">
        <v>8.098696923508049E-4</v>
      </c>
      <c r="Q31" s="25">
        <v>5.4452806982060705E-4</v>
      </c>
      <c r="R31" s="25">
        <v>7.9112254750722847E-4</v>
      </c>
      <c r="S31" s="25">
        <v>6.6688911833754966E-4</v>
      </c>
      <c r="T31" s="25">
        <v>1.78898848242893E-3</v>
      </c>
      <c r="U31" s="25">
        <v>3.0559237038780282E-3</v>
      </c>
      <c r="V31" s="25">
        <v>2.3260178983585361E-3</v>
      </c>
      <c r="W31" s="25">
        <v>1.2909029866686702E-3</v>
      </c>
      <c r="X31" s="25">
        <v>4.6655523988917217E-4</v>
      </c>
      <c r="Y31" s="25">
        <v>8.9069299108850272E-4</v>
      </c>
      <c r="Z31" s="25">
        <v>2.3444993734191471E-3</v>
      </c>
      <c r="AA31" s="25">
        <v>6.7259870672401378E-4</v>
      </c>
      <c r="AB31" s="25">
        <v>3.1783904204329091E-3</v>
      </c>
      <c r="AC31" s="25">
        <v>1.5161624972738647E-2</v>
      </c>
      <c r="AD31" s="25">
        <v>6.9273667362432711E-4</v>
      </c>
      <c r="AE31" s="25">
        <v>7.921013623040389E-4</v>
      </c>
      <c r="AF31" s="25">
        <v>1.3352222900091021E-3</v>
      </c>
      <c r="AG31" s="25">
        <v>8.6692201680897121E-4</v>
      </c>
      <c r="AH31" s="25">
        <v>1.0211730919442066E-3</v>
      </c>
      <c r="AI31" s="25">
        <v>3.3515900712817524E-4</v>
      </c>
      <c r="AJ31" s="25">
        <v>5.5900778051810656E-4</v>
      </c>
      <c r="AK31" s="25">
        <v>1.6122125263890203E-4</v>
      </c>
      <c r="AL31" s="25">
        <v>5.1841447439823548E-5</v>
      </c>
      <c r="AM31" s="25">
        <v>5.1567482319773506E-4</v>
      </c>
      <c r="AN31" s="25">
        <v>3.447222661341181E-4</v>
      </c>
      <c r="AO31" s="25">
        <v>1.8204160776747288E-4</v>
      </c>
      <c r="AP31" s="25">
        <v>2.9519204310921995E-3</v>
      </c>
      <c r="AQ31" s="25">
        <v>5.4942563148350934E-4</v>
      </c>
      <c r="AR31" s="25">
        <v>0</v>
      </c>
    </row>
    <row r="32" spans="1:44" s="23" customFormat="1" ht="8.25" customHeight="1" x14ac:dyDescent="0.15">
      <c r="A32" s="24">
        <v>3500</v>
      </c>
      <c r="B32" s="23" t="s">
        <v>73</v>
      </c>
      <c r="C32" s="25">
        <v>9.6732300419768661E-3</v>
      </c>
      <c r="D32" s="25">
        <v>1.6774943464706656E-2</v>
      </c>
      <c r="E32" s="25">
        <v>3.7208883106454472E-3</v>
      </c>
      <c r="F32" s="25">
        <v>7.5689286144927734E-3</v>
      </c>
      <c r="G32" s="25">
        <v>3.8590387350697247E-3</v>
      </c>
      <c r="H32" s="25">
        <v>1.7596406644375155E-3</v>
      </c>
      <c r="I32" s="25">
        <v>1.7565588388817156E-2</v>
      </c>
      <c r="J32" s="25">
        <v>1.6551736777150167E-3</v>
      </c>
      <c r="K32" s="25">
        <v>3.0145823609127992E-3</v>
      </c>
      <c r="L32" s="25">
        <v>6.5513738678257601E-3</v>
      </c>
      <c r="M32" s="25">
        <v>4.6761212514200568E-5</v>
      </c>
      <c r="N32" s="25">
        <v>1.0634323746204169E-3</v>
      </c>
      <c r="O32" s="25">
        <v>1.3266788305358507E-2</v>
      </c>
      <c r="P32" s="25">
        <v>4.0108366040084798E-3</v>
      </c>
      <c r="Q32" s="25">
        <v>1.894787952352696E-3</v>
      </c>
      <c r="R32" s="25">
        <v>1.3386492119317407E-3</v>
      </c>
      <c r="S32" s="25">
        <v>8.5835752914861837E-3</v>
      </c>
      <c r="T32" s="25">
        <v>1.436789587268554E-2</v>
      </c>
      <c r="U32" s="25">
        <v>8.7373389858652045E-3</v>
      </c>
      <c r="V32" s="25">
        <v>2.3427967291056024E-2</v>
      </c>
      <c r="W32" s="25">
        <v>4.8962253093135693E-3</v>
      </c>
      <c r="X32" s="25">
        <v>1.0156383092311703E-3</v>
      </c>
      <c r="Y32" s="25">
        <v>4.9307583862408053E-3</v>
      </c>
      <c r="Z32" s="25">
        <v>2.2780253089288646E-3</v>
      </c>
      <c r="AA32" s="25">
        <v>8.45035634524301E-4</v>
      </c>
      <c r="AB32" s="25">
        <v>6.771226889197025E-3</v>
      </c>
      <c r="AC32" s="25">
        <v>3.4231601246283235E-3</v>
      </c>
      <c r="AD32" s="25">
        <v>0.1031576567229343</v>
      </c>
      <c r="AE32" s="25">
        <v>1.595098036600651E-2</v>
      </c>
      <c r="AF32" s="25">
        <v>1.1974077350309969E-3</v>
      </c>
      <c r="AG32" s="25">
        <v>6.8558299776007529E-3</v>
      </c>
      <c r="AH32" s="25">
        <v>2.4138551736943049E-3</v>
      </c>
      <c r="AI32" s="25">
        <v>1.141245122926376E-2</v>
      </c>
      <c r="AJ32" s="25">
        <v>3.2634091585703284E-3</v>
      </c>
      <c r="AK32" s="25">
        <v>1.6288516940881441E-3</v>
      </c>
      <c r="AL32" s="25">
        <v>4.7645552091122608E-4</v>
      </c>
      <c r="AM32" s="25">
        <v>7.4902295856329399E-3</v>
      </c>
      <c r="AN32" s="25">
        <v>2.2200463157191269E-3</v>
      </c>
      <c r="AO32" s="25">
        <v>7.3950956103441927E-3</v>
      </c>
      <c r="AP32" s="25">
        <v>2.7203179490713557E-3</v>
      </c>
      <c r="AQ32" s="25">
        <v>9.5470876193889352E-3</v>
      </c>
      <c r="AR32" s="25">
        <v>0</v>
      </c>
    </row>
    <row r="33" spans="1:44" s="52" customFormat="1" ht="8.25" customHeight="1" x14ac:dyDescent="0.15">
      <c r="A33" s="22">
        <v>3680</v>
      </c>
      <c r="B33" s="21" t="s">
        <v>72</v>
      </c>
      <c r="C33" s="25">
        <v>4.8400969619125238E-6</v>
      </c>
      <c r="D33" s="25">
        <v>2.7630889639794798E-6</v>
      </c>
      <c r="E33" s="25">
        <v>1.5304905010518559E-6</v>
      </c>
      <c r="F33" s="25">
        <v>1.4587394985935149E-3</v>
      </c>
      <c r="G33" s="25">
        <v>5.5462056828063286E-4</v>
      </c>
      <c r="H33" s="25">
        <v>1.6525628742473566E-3</v>
      </c>
      <c r="I33" s="25">
        <v>1.0277293869357048E-3</v>
      </c>
      <c r="J33" s="25">
        <v>2.8330102255793053E-4</v>
      </c>
      <c r="K33" s="25">
        <v>3.4221045336332851E-4</v>
      </c>
      <c r="L33" s="25">
        <v>1.2686427882793395E-3</v>
      </c>
      <c r="M33" s="25">
        <v>4.232599244956165E-4</v>
      </c>
      <c r="N33" s="25">
        <v>3.4163320076195425E-4</v>
      </c>
      <c r="O33" s="25">
        <v>2.4036846949406993E-3</v>
      </c>
      <c r="P33" s="25">
        <v>2.6776233699121466E-3</v>
      </c>
      <c r="Q33" s="25">
        <v>1.4747229414868259E-3</v>
      </c>
      <c r="R33" s="25">
        <v>4.386259391069658E-4</v>
      </c>
      <c r="S33" s="25">
        <v>2.2891731192568525E-3</v>
      </c>
      <c r="T33" s="25">
        <v>3.1441578102205455E-3</v>
      </c>
      <c r="U33" s="25">
        <v>1.2649643792843918E-2</v>
      </c>
      <c r="V33" s="25">
        <v>2.0600386074183311E-2</v>
      </c>
      <c r="W33" s="25">
        <v>7.7809005752634507E-4</v>
      </c>
      <c r="X33" s="25">
        <v>1.5654194621757983E-4</v>
      </c>
      <c r="Y33" s="25">
        <v>5.9899974947150289E-4</v>
      </c>
      <c r="Z33" s="25">
        <v>4.0673398354540191E-4</v>
      </c>
      <c r="AA33" s="25">
        <v>2.1330238296070456E-4</v>
      </c>
      <c r="AB33" s="25">
        <v>1.7499962009471274E-3</v>
      </c>
      <c r="AC33" s="25">
        <v>7.2154967191783326E-4</v>
      </c>
      <c r="AD33" s="25">
        <v>1.2017430106030419E-4</v>
      </c>
      <c r="AE33" s="25">
        <v>4.809665016175778E-3</v>
      </c>
      <c r="AF33" s="25">
        <v>7.0486019840278224E-4</v>
      </c>
      <c r="AG33" s="25">
        <v>1.6821691716478139E-3</v>
      </c>
      <c r="AH33" s="25">
        <v>1.1430112568448761E-3</v>
      </c>
      <c r="AI33" s="25">
        <v>6.8831691743494929E-3</v>
      </c>
      <c r="AJ33" s="25">
        <v>2.3949394468229446E-4</v>
      </c>
      <c r="AK33" s="25">
        <v>3.7648795535913013E-4</v>
      </c>
      <c r="AL33" s="25">
        <v>3.4507014741212602E-4</v>
      </c>
      <c r="AM33" s="25">
        <v>5.342206161668952E-3</v>
      </c>
      <c r="AN33" s="25">
        <v>3.5499149943571538E-3</v>
      </c>
      <c r="AO33" s="25">
        <v>1.0012365176264913E-3</v>
      </c>
      <c r="AP33" s="25">
        <v>3.8516410904561567E-3</v>
      </c>
      <c r="AQ33" s="25">
        <v>5.5274773174503128E-3</v>
      </c>
      <c r="AR33" s="25">
        <v>0</v>
      </c>
    </row>
    <row r="34" spans="1:44" s="52" customFormat="1" ht="8.25" customHeight="1" x14ac:dyDescent="0.15">
      <c r="A34" s="22">
        <v>4180</v>
      </c>
      <c r="B34" s="21" t="s">
        <v>71</v>
      </c>
      <c r="C34" s="25">
        <v>6.4379150031731289E-5</v>
      </c>
      <c r="D34" s="25">
        <v>1.0590712115535722E-3</v>
      </c>
      <c r="E34" s="25">
        <v>1.8824827072428951E-5</v>
      </c>
      <c r="F34" s="25">
        <v>1.1976449170638325E-2</v>
      </c>
      <c r="G34" s="25">
        <v>1.1871766743332697E-4</v>
      </c>
      <c r="H34" s="25">
        <v>1.2669832664834806E-4</v>
      </c>
      <c r="I34" s="25">
        <v>4.6974723718726051E-4</v>
      </c>
      <c r="J34" s="25">
        <v>6.2455776497089918E-5</v>
      </c>
      <c r="K34" s="25">
        <v>8.8559079694073732E-5</v>
      </c>
      <c r="L34" s="25">
        <v>1.6863792653466349E-4</v>
      </c>
      <c r="M34" s="25">
        <v>5.7983707431012178E-5</v>
      </c>
      <c r="N34" s="25">
        <v>2.6984701975559617E-4</v>
      </c>
      <c r="O34" s="25">
        <v>3.034441960692491E-4</v>
      </c>
      <c r="P34" s="25">
        <v>1.834221779579966E-4</v>
      </c>
      <c r="Q34" s="25">
        <v>1.7170414622133911E-4</v>
      </c>
      <c r="R34" s="25">
        <v>1.8486732245300957E-4</v>
      </c>
      <c r="S34" s="25">
        <v>9.7571391692620943E-5</v>
      </c>
      <c r="T34" s="25">
        <v>2.0786574881103017E-4</v>
      </c>
      <c r="U34" s="25">
        <v>4.4675675720851185E-4</v>
      </c>
      <c r="V34" s="25">
        <v>2.0984359389756103E-2</v>
      </c>
      <c r="W34" s="25">
        <v>2.8657826176262222E-4</v>
      </c>
      <c r="X34" s="25">
        <v>6.3886220955575678E-4</v>
      </c>
      <c r="Y34" s="25">
        <v>2.7431755946884061E-4</v>
      </c>
      <c r="Z34" s="25">
        <v>3.726305349741438E-4</v>
      </c>
      <c r="AA34" s="25">
        <v>4.8293276715990715E-4</v>
      </c>
      <c r="AB34" s="25">
        <v>2.4441234620066433E-4</v>
      </c>
      <c r="AC34" s="25">
        <v>2.5581944488471924E-4</v>
      </c>
      <c r="AD34" s="25">
        <v>8.3745517189896967E-5</v>
      </c>
      <c r="AE34" s="25">
        <v>2.972155704398987E-2</v>
      </c>
      <c r="AF34" s="25">
        <v>0.14820973887256716</v>
      </c>
      <c r="AG34" s="25">
        <v>5.7350652761129731E-4</v>
      </c>
      <c r="AH34" s="25">
        <v>2.161944964628361E-3</v>
      </c>
      <c r="AI34" s="25">
        <v>3.3739439461201942E-3</v>
      </c>
      <c r="AJ34" s="25">
        <v>9.5510221257689171E-3</v>
      </c>
      <c r="AK34" s="25">
        <v>1.3526705064511541E-3</v>
      </c>
      <c r="AL34" s="25">
        <v>1.8463077469497431E-3</v>
      </c>
      <c r="AM34" s="25">
        <v>3.5411727710141349E-3</v>
      </c>
      <c r="AN34" s="25">
        <v>5.8819837380772047E-3</v>
      </c>
      <c r="AO34" s="25">
        <v>1.405708914770334E-3</v>
      </c>
      <c r="AP34" s="25">
        <v>5.4232828134716555E-5</v>
      </c>
      <c r="AQ34" s="25">
        <v>1.4748035762379068E-3</v>
      </c>
      <c r="AR34" s="25">
        <v>0</v>
      </c>
    </row>
    <row r="35" spans="1:44" s="23" customFormat="1" ht="8.25" customHeight="1" x14ac:dyDescent="0.15">
      <c r="A35" s="19">
        <v>4600</v>
      </c>
      <c r="B35" s="18" t="s">
        <v>70</v>
      </c>
      <c r="C35" s="17">
        <v>3.2608906006731851E-2</v>
      </c>
      <c r="D35" s="17">
        <v>4.8758339467174387E-2</v>
      </c>
      <c r="E35" s="17">
        <v>1.0676245677589857E-2</v>
      </c>
      <c r="F35" s="17">
        <v>3.4681859066688824E-2</v>
      </c>
      <c r="G35" s="17">
        <v>6.9413138477456546E-2</v>
      </c>
      <c r="H35" s="17">
        <v>5.4886462921721217E-2</v>
      </c>
      <c r="I35" s="17">
        <v>6.1367528082439719E-2</v>
      </c>
      <c r="J35" s="17">
        <v>7.5281748783728605E-2</v>
      </c>
      <c r="K35" s="17">
        <v>8.5361105010292218E-2</v>
      </c>
      <c r="L35" s="17">
        <v>4.4936278474863825E-2</v>
      </c>
      <c r="M35" s="17">
        <v>4.2461500210639262E-2</v>
      </c>
      <c r="N35" s="17">
        <v>1.6167396694204424E-2</v>
      </c>
      <c r="O35" s="17">
        <v>3.7059038289684494E-2</v>
      </c>
      <c r="P35" s="17">
        <v>4.4672581857158708E-2</v>
      </c>
      <c r="Q35" s="17">
        <v>5.1124356396400138E-2</v>
      </c>
      <c r="R35" s="17">
        <v>6.203223251294851E-2</v>
      </c>
      <c r="S35" s="17">
        <v>5.6722049974226904E-2</v>
      </c>
      <c r="T35" s="17">
        <v>5.6284127660691616E-2</v>
      </c>
      <c r="U35" s="17">
        <v>3.4920938420604251E-2</v>
      </c>
      <c r="V35" s="17">
        <v>3.4302402385715552E-2</v>
      </c>
      <c r="W35" s="17">
        <v>4.743539589726177E-2</v>
      </c>
      <c r="X35" s="17">
        <v>7.5783834237713565E-2</v>
      </c>
      <c r="Y35" s="17">
        <v>6.4591447936052898E-2</v>
      </c>
      <c r="Z35" s="17">
        <v>9.5015988781854618E-2</v>
      </c>
      <c r="AA35" s="17">
        <v>7.0280431333023419E-2</v>
      </c>
      <c r="AB35" s="17">
        <v>5.4813619626624795E-2</v>
      </c>
      <c r="AC35" s="17">
        <v>5.0841371985217203E-2</v>
      </c>
      <c r="AD35" s="17">
        <v>1.1855659538277342E-2</v>
      </c>
      <c r="AE35" s="17">
        <v>1.667648103644475E-2</v>
      </c>
      <c r="AF35" s="17">
        <v>1.8814034067672084E-2</v>
      </c>
      <c r="AG35" s="17">
        <v>2.0242510239845132E-2</v>
      </c>
      <c r="AH35" s="17">
        <v>3.2095017418887935E-2</v>
      </c>
      <c r="AI35" s="17">
        <v>2.5202566217772407E-2</v>
      </c>
      <c r="AJ35" s="17">
        <v>2.4631681816616336E-2</v>
      </c>
      <c r="AK35" s="17">
        <v>5.3127952411243119E-3</v>
      </c>
      <c r="AL35" s="17">
        <v>5.9447114812629352E-4</v>
      </c>
      <c r="AM35" s="17">
        <v>1.2405179979229788E-2</v>
      </c>
      <c r="AN35" s="17">
        <v>9.0176044992118995E-3</v>
      </c>
      <c r="AO35" s="17">
        <v>8.0170535271045264E-3</v>
      </c>
      <c r="AP35" s="17">
        <v>4.5871861706941797E-2</v>
      </c>
      <c r="AQ35" s="17">
        <v>5.6891745947759541E-3</v>
      </c>
      <c r="AR35" s="17">
        <v>0</v>
      </c>
    </row>
    <row r="36" spans="1:44" s="23" customFormat="1" ht="8.25" customHeight="1" x14ac:dyDescent="0.15">
      <c r="A36" s="19">
        <v>52801</v>
      </c>
      <c r="B36" s="18" t="s">
        <v>69</v>
      </c>
      <c r="C36" s="17">
        <v>1.3048095707057573E-2</v>
      </c>
      <c r="D36" s="17">
        <v>1.2506297663292554E-2</v>
      </c>
      <c r="E36" s="17">
        <v>7.0136580585345243E-3</v>
      </c>
      <c r="F36" s="17">
        <v>3.3988124098789964E-2</v>
      </c>
      <c r="G36" s="17">
        <v>2.4616042122007509E-2</v>
      </c>
      <c r="H36" s="17">
        <v>2.0039195544388495E-2</v>
      </c>
      <c r="I36" s="17">
        <v>1.8902534969937528E-2</v>
      </c>
      <c r="J36" s="17">
        <v>1.094221794104586E-2</v>
      </c>
      <c r="K36" s="17">
        <v>1.8857906471191701E-2</v>
      </c>
      <c r="L36" s="17">
        <v>2.68074743455738E-2</v>
      </c>
      <c r="M36" s="17">
        <v>9.9336097877509664E-3</v>
      </c>
      <c r="N36" s="17">
        <v>3.0783810960905864E-2</v>
      </c>
      <c r="O36" s="17">
        <v>1.8740386070448988E-2</v>
      </c>
      <c r="P36" s="17">
        <v>2.0101788937364886E-2</v>
      </c>
      <c r="Q36" s="17">
        <v>1.5632688047477208E-2</v>
      </c>
      <c r="R36" s="17">
        <v>1.3026052306721369E-2</v>
      </c>
      <c r="S36" s="17">
        <v>1.6527786589127659E-2</v>
      </c>
      <c r="T36" s="17">
        <v>2.2483694589809811E-2</v>
      </c>
      <c r="U36" s="17">
        <v>2.9388704408222506E-2</v>
      </c>
      <c r="V36" s="17">
        <v>1.6795278671681464E-2</v>
      </c>
      <c r="W36" s="17">
        <v>1.6282243207008905E-2</v>
      </c>
      <c r="X36" s="17">
        <v>1.8961662957952968E-2</v>
      </c>
      <c r="Y36" s="17">
        <v>1.6542204791567029E-2</v>
      </c>
      <c r="Z36" s="17">
        <v>1.445693174007792E-2</v>
      </c>
      <c r="AA36" s="17">
        <v>1.8288098381979579E-2</v>
      </c>
      <c r="AB36" s="17">
        <v>1.5956712074573953E-2</v>
      </c>
      <c r="AC36" s="17">
        <v>1.3079776193302622E-2</v>
      </c>
      <c r="AD36" s="17">
        <v>9.1333282767657089E-3</v>
      </c>
      <c r="AE36" s="17">
        <v>4.061043334143451E-3</v>
      </c>
      <c r="AF36" s="17">
        <v>1.1729497817123137E-2</v>
      </c>
      <c r="AG36" s="17">
        <v>1.9650953846379604E-2</v>
      </c>
      <c r="AH36" s="17">
        <v>4.7761721053011602E-2</v>
      </c>
      <c r="AI36" s="17">
        <v>1.0363530176439836E-2</v>
      </c>
      <c r="AJ36" s="17">
        <v>6.3869804300543953E-3</v>
      </c>
      <c r="AK36" s="17">
        <v>1.0602942480368025E-2</v>
      </c>
      <c r="AL36" s="17">
        <v>7.4880529282266776E-4</v>
      </c>
      <c r="AM36" s="17">
        <v>6.3667644859677994E-3</v>
      </c>
      <c r="AN36" s="17">
        <v>4.4520096613592337E-3</v>
      </c>
      <c r="AO36" s="17">
        <v>1.4188011038406664E-2</v>
      </c>
      <c r="AP36" s="17">
        <v>4.0535636760084537E-3</v>
      </c>
      <c r="AQ36" s="17">
        <v>2.5111344576746922E-2</v>
      </c>
      <c r="AR36" s="17">
        <v>0</v>
      </c>
    </row>
    <row r="37" spans="1:44" s="23" customFormat="1" ht="8.25" customHeight="1" x14ac:dyDescent="0.15">
      <c r="A37" s="19">
        <v>5601</v>
      </c>
      <c r="B37" s="18" t="s">
        <v>68</v>
      </c>
      <c r="C37" s="17">
        <v>1.6438044878653356E-5</v>
      </c>
      <c r="D37" s="17">
        <v>1.5264613626116277E-5</v>
      </c>
      <c r="E37" s="17">
        <v>4.3253747767364919E-6</v>
      </c>
      <c r="F37" s="17">
        <v>1.3754219134583022E-3</v>
      </c>
      <c r="G37" s="17">
        <v>1.6404102986612133E-3</v>
      </c>
      <c r="H37" s="17">
        <v>4.6123511996640324E-4</v>
      </c>
      <c r="I37" s="17">
        <v>1.1346198548454263E-3</v>
      </c>
      <c r="J37" s="17">
        <v>5.1603416847858564E-4</v>
      </c>
      <c r="K37" s="17">
        <v>8.8527754704084151E-4</v>
      </c>
      <c r="L37" s="17">
        <v>7.7088843342827402E-4</v>
      </c>
      <c r="M37" s="17">
        <v>9.1490386779422841E-5</v>
      </c>
      <c r="N37" s="17">
        <v>4.1709774923310401E-4</v>
      </c>
      <c r="O37" s="17">
        <v>1.675178977253223E-3</v>
      </c>
      <c r="P37" s="17">
        <v>3.5319840278055844E-3</v>
      </c>
      <c r="Q37" s="17">
        <v>9.780195314131664E-4</v>
      </c>
      <c r="R37" s="17">
        <v>4.8821743651876227E-3</v>
      </c>
      <c r="S37" s="17">
        <v>1.1834268441785502E-3</v>
      </c>
      <c r="T37" s="17">
        <v>8.5700439439425203E-4</v>
      </c>
      <c r="U37" s="17">
        <v>1.2605426381079486E-3</v>
      </c>
      <c r="V37" s="17">
        <v>1.8427916581504591E-3</v>
      </c>
      <c r="W37" s="17">
        <v>1.7628064479859585E-3</v>
      </c>
      <c r="X37" s="17">
        <v>2.4873781862008904E-3</v>
      </c>
      <c r="Y37" s="17">
        <v>2.6081886436616123E-3</v>
      </c>
      <c r="Z37" s="17">
        <v>3.3336554435715636E-3</v>
      </c>
      <c r="AA37" s="17">
        <v>1.8513956444189362E-3</v>
      </c>
      <c r="AB37" s="17">
        <v>1.3590628866789497E-3</v>
      </c>
      <c r="AC37" s="17">
        <v>2.6611373964691419E-3</v>
      </c>
      <c r="AD37" s="17">
        <v>1.5967445305535332E-3</v>
      </c>
      <c r="AE37" s="17">
        <v>2.1183832645221061E-4</v>
      </c>
      <c r="AF37" s="17">
        <v>5.9275681513105026E-3</v>
      </c>
      <c r="AG37" s="17">
        <v>3.1880776781264713E-3</v>
      </c>
      <c r="AH37" s="17">
        <v>2.883299761900898E-3</v>
      </c>
      <c r="AI37" s="17">
        <v>2.2159703361547501E-3</v>
      </c>
      <c r="AJ37" s="17">
        <v>2.3009054198285766E-3</v>
      </c>
      <c r="AK37" s="17">
        <v>5.75154033325478E-3</v>
      </c>
      <c r="AL37" s="17">
        <v>2.0910378517596348E-4</v>
      </c>
      <c r="AM37" s="17">
        <v>4.6999503541342736E-3</v>
      </c>
      <c r="AN37" s="17">
        <v>9.5696048302306574E-3</v>
      </c>
      <c r="AO37" s="17">
        <v>4.5041097118848203E-3</v>
      </c>
      <c r="AP37" s="17">
        <v>1.2409211604010817E-2</v>
      </c>
      <c r="AQ37" s="17">
        <v>7.9381151341904946E-2</v>
      </c>
      <c r="AR37" s="17">
        <v>0</v>
      </c>
    </row>
    <row r="38" spans="1:44" s="52" customFormat="1" ht="8.25" customHeight="1" x14ac:dyDescent="0.15">
      <c r="A38" s="19">
        <v>5900</v>
      </c>
      <c r="B38" s="18" t="s">
        <v>67</v>
      </c>
      <c r="C38" s="17">
        <v>6.3558060633356087E-5</v>
      </c>
      <c r="D38" s="17">
        <v>1.5854950808903402E-4</v>
      </c>
      <c r="E38" s="17">
        <v>3.0437140146139316E-5</v>
      </c>
      <c r="F38" s="17">
        <v>3.9304871159451049E-3</v>
      </c>
      <c r="G38" s="17">
        <v>6.0045424456106758E-3</v>
      </c>
      <c r="H38" s="17">
        <v>2.6242087363546325E-3</v>
      </c>
      <c r="I38" s="17">
        <v>6.2732202345784161E-3</v>
      </c>
      <c r="J38" s="17">
        <v>8.8461932326495043E-3</v>
      </c>
      <c r="K38" s="17">
        <v>4.1782338506645136E-3</v>
      </c>
      <c r="L38" s="17">
        <v>3.5989380553611179E-3</v>
      </c>
      <c r="M38" s="17">
        <v>5.0875150309823884E-4</v>
      </c>
      <c r="N38" s="17">
        <v>2.4616965384452426E-3</v>
      </c>
      <c r="O38" s="17">
        <v>4.0853488061205383E-3</v>
      </c>
      <c r="P38" s="17">
        <v>5.6607948065626476E-3</v>
      </c>
      <c r="Q38" s="17">
        <v>1.1404476178279695E-3</v>
      </c>
      <c r="R38" s="17">
        <v>5.8986631992812687E-3</v>
      </c>
      <c r="S38" s="17">
        <v>3.7972044277623626E-3</v>
      </c>
      <c r="T38" s="17">
        <v>4.1491925183069853E-3</v>
      </c>
      <c r="U38" s="17">
        <v>1.7706949296173076E-3</v>
      </c>
      <c r="V38" s="17">
        <v>1.5558922070105733E-3</v>
      </c>
      <c r="W38" s="17">
        <v>3.6470927036953201E-3</v>
      </c>
      <c r="X38" s="17">
        <v>1.2759046452842442E-2</v>
      </c>
      <c r="Y38" s="17">
        <v>1.2211541515455556E-2</v>
      </c>
      <c r="Z38" s="17">
        <v>4.3966176596580897E-3</v>
      </c>
      <c r="AA38" s="17">
        <v>6.9230155430266916E-3</v>
      </c>
      <c r="AB38" s="17">
        <v>1.4085926061982886E-2</v>
      </c>
      <c r="AC38" s="17">
        <v>5.5485778679421182E-3</v>
      </c>
      <c r="AD38" s="17">
        <v>5.3425661123632697E-3</v>
      </c>
      <c r="AE38" s="17">
        <v>4.5699386110321675E-3</v>
      </c>
      <c r="AF38" s="17">
        <v>6.8275620336270418E-3</v>
      </c>
      <c r="AG38" s="17">
        <v>1.0621280626315965E-2</v>
      </c>
      <c r="AH38" s="17">
        <v>8.4952864758957199E-3</v>
      </c>
      <c r="AI38" s="17">
        <v>7.9701375350170901E-3</v>
      </c>
      <c r="AJ38" s="17">
        <v>9.9430526518323417E-2</v>
      </c>
      <c r="AK38" s="17">
        <v>3.4883436880863254E-2</v>
      </c>
      <c r="AL38" s="17">
        <v>1.4096199761017619E-3</v>
      </c>
      <c r="AM38" s="17">
        <v>3.1187772159122967E-2</v>
      </c>
      <c r="AN38" s="17">
        <v>1.1760423068129721E-2</v>
      </c>
      <c r="AO38" s="17">
        <v>1.2694567765669365E-2</v>
      </c>
      <c r="AP38" s="17">
        <v>3.7773404850715421E-3</v>
      </c>
      <c r="AQ38" s="17">
        <v>1.7326945634384146E-2</v>
      </c>
      <c r="AR38" s="17">
        <v>0</v>
      </c>
    </row>
    <row r="39" spans="1:44" s="23" customFormat="1" ht="8.25" customHeight="1" x14ac:dyDescent="0.15">
      <c r="A39" s="19">
        <v>6480</v>
      </c>
      <c r="B39" s="18" t="s">
        <v>66</v>
      </c>
      <c r="C39" s="17">
        <v>4.9770605246355851E-3</v>
      </c>
      <c r="D39" s="17">
        <v>1.6041169082759189E-2</v>
      </c>
      <c r="E39" s="17">
        <v>1.3178957966250731E-3</v>
      </c>
      <c r="F39" s="17">
        <v>1.9540906359097557E-2</v>
      </c>
      <c r="G39" s="17">
        <v>1.7327210629539621E-2</v>
      </c>
      <c r="H39" s="17">
        <v>6.8002758693785567E-3</v>
      </c>
      <c r="I39" s="17">
        <v>1.6207219656244568E-2</v>
      </c>
      <c r="J39" s="17">
        <v>1.3635358335251552E-2</v>
      </c>
      <c r="K39" s="17">
        <v>1.4406031097524542E-2</v>
      </c>
      <c r="L39" s="17">
        <v>1.2327963896924365E-2</v>
      </c>
      <c r="M39" s="17">
        <v>5.0888076595806565E-3</v>
      </c>
      <c r="N39" s="17">
        <v>1.5697471301450952E-2</v>
      </c>
      <c r="O39" s="17">
        <v>1.9911100439493339E-2</v>
      </c>
      <c r="P39" s="17">
        <v>1.3350173784089118E-2</v>
      </c>
      <c r="Q39" s="17">
        <v>1.2455641330842463E-2</v>
      </c>
      <c r="R39" s="17">
        <v>7.977784409894096E-3</v>
      </c>
      <c r="S39" s="17">
        <v>1.2626461129368239E-2</v>
      </c>
      <c r="T39" s="17">
        <v>1.276383049131702E-2</v>
      </c>
      <c r="U39" s="17">
        <v>9.4681835927128005E-3</v>
      </c>
      <c r="V39" s="17">
        <v>1.818841515264696E-2</v>
      </c>
      <c r="W39" s="17">
        <v>1.0894140111627818E-2</v>
      </c>
      <c r="X39" s="17">
        <v>1.7928791325310171E-2</v>
      </c>
      <c r="Y39" s="17">
        <v>1.9593766145357783E-2</v>
      </c>
      <c r="Z39" s="17">
        <v>1.2869480730212291E-2</v>
      </c>
      <c r="AA39" s="17">
        <v>7.3252979503977004E-3</v>
      </c>
      <c r="AB39" s="17">
        <v>1.0881330222189583E-2</v>
      </c>
      <c r="AC39" s="17">
        <v>1.2971801369676923E-2</v>
      </c>
      <c r="AD39" s="17">
        <v>1.4978990905777641E-2</v>
      </c>
      <c r="AE39" s="17">
        <v>1.0202150781522094E-2</v>
      </c>
      <c r="AF39" s="17">
        <v>2.990805428539391E-2</v>
      </c>
      <c r="AG39" s="17">
        <v>1.6051087778298098E-2</v>
      </c>
      <c r="AH39" s="17">
        <v>2.0902850381935081E-2</v>
      </c>
      <c r="AI39" s="17">
        <v>2.3453724195703633E-2</v>
      </c>
      <c r="AJ39" s="17">
        <v>1.9517106313929757E-2</v>
      </c>
      <c r="AK39" s="17">
        <v>7.4147206990760023E-2</v>
      </c>
      <c r="AL39" s="17">
        <v>3.4153492866290651E-2</v>
      </c>
      <c r="AM39" s="17">
        <v>1.4412973967085171E-2</v>
      </c>
      <c r="AN39" s="17">
        <v>2.3104004434945927E-2</v>
      </c>
      <c r="AO39" s="17">
        <v>1.1786529456002566E-2</v>
      </c>
      <c r="AP39" s="17">
        <v>1.3178753213542976E-2</v>
      </c>
      <c r="AQ39" s="17">
        <v>1.2723949863772326E-2</v>
      </c>
      <c r="AR39" s="17">
        <v>0</v>
      </c>
    </row>
    <row r="40" spans="1:44" s="23" customFormat="1" ht="8.25" customHeight="1" x14ac:dyDescent="0.15">
      <c r="A40" s="24">
        <v>6800</v>
      </c>
      <c r="B40" s="23" t="s">
        <v>65</v>
      </c>
      <c r="C40" s="20">
        <v>2.6841118842630106E-5</v>
      </c>
      <c r="D40" s="20">
        <v>5.477396669518832E-5</v>
      </c>
      <c r="E40" s="20">
        <v>2.4701150853142548E-5</v>
      </c>
      <c r="F40" s="20">
        <v>7.888236727294659E-4</v>
      </c>
      <c r="G40" s="20">
        <v>3.3064998994431086E-3</v>
      </c>
      <c r="H40" s="20">
        <v>5.2917408762836158E-4</v>
      </c>
      <c r="I40" s="20">
        <v>1.1200661981401856E-2</v>
      </c>
      <c r="J40" s="20">
        <v>7.8481973003214581E-3</v>
      </c>
      <c r="K40" s="20">
        <v>2.9701776640749648E-3</v>
      </c>
      <c r="L40" s="20">
        <v>1.5082819913584523E-3</v>
      </c>
      <c r="M40" s="20">
        <v>4.1981517397159037E-4</v>
      </c>
      <c r="N40" s="20">
        <v>4.6935583661568111E-3</v>
      </c>
      <c r="O40" s="20">
        <v>1.4827274662095175E-3</v>
      </c>
      <c r="P40" s="20">
        <v>1.6761862843745847E-3</v>
      </c>
      <c r="Q40" s="20">
        <v>4.1191629280549601E-3</v>
      </c>
      <c r="R40" s="20">
        <v>3.2047984930450401E-3</v>
      </c>
      <c r="S40" s="20">
        <v>4.4552997234117335E-3</v>
      </c>
      <c r="T40" s="20">
        <v>2.1342156002587911E-3</v>
      </c>
      <c r="U40" s="20">
        <v>1.902117926169435E-3</v>
      </c>
      <c r="V40" s="20">
        <v>2.621423421883486E-4</v>
      </c>
      <c r="W40" s="20">
        <v>2.7211579448787591E-3</v>
      </c>
      <c r="X40" s="20">
        <v>3.2957967223624777E-3</v>
      </c>
      <c r="Y40" s="20">
        <v>2.6383347828233213E-3</v>
      </c>
      <c r="Z40" s="20">
        <v>2.0661120986589774E-3</v>
      </c>
      <c r="AA40" s="20">
        <v>5.3563811274495124E-4</v>
      </c>
      <c r="AB40" s="20">
        <v>3.0134691880680646E-3</v>
      </c>
      <c r="AC40" s="20">
        <v>2.6368510293879183E-3</v>
      </c>
      <c r="AD40" s="20">
        <v>4.8237917384543602E-3</v>
      </c>
      <c r="AE40" s="20">
        <v>3.5560440362825598E-3</v>
      </c>
      <c r="AF40" s="20">
        <v>7.1833783100535087E-3</v>
      </c>
      <c r="AG40" s="20">
        <v>3.7398221875086436E-2</v>
      </c>
      <c r="AH40" s="20">
        <v>1.0065969053949513E-2</v>
      </c>
      <c r="AI40" s="20">
        <v>6.2525284588937913E-2</v>
      </c>
      <c r="AJ40" s="20">
        <v>1.3419211798884868E-2</v>
      </c>
      <c r="AK40" s="20">
        <v>1.0458136890426387E-2</v>
      </c>
      <c r="AL40" s="20">
        <v>4.1247436067203217E-3</v>
      </c>
      <c r="AM40" s="20">
        <v>1.5927989225436728E-2</v>
      </c>
      <c r="AN40" s="20">
        <v>2.9076409984190024E-3</v>
      </c>
      <c r="AO40" s="20">
        <v>4.0418632297620993E-2</v>
      </c>
      <c r="AP40" s="20">
        <v>9.5698978687215226E-3</v>
      </c>
      <c r="AQ40" s="20">
        <v>4.6480624995358294E-2</v>
      </c>
      <c r="AR40" s="20">
        <v>0</v>
      </c>
    </row>
    <row r="41" spans="1:44" s="52" customFormat="1" ht="8.25" customHeight="1" x14ac:dyDescent="0.15">
      <c r="A41" s="22">
        <v>6900</v>
      </c>
      <c r="B41" s="21" t="s">
        <v>64</v>
      </c>
      <c r="C41" s="25">
        <v>1.9790961332553122E-3</v>
      </c>
      <c r="D41" s="25">
        <v>1.8736105650236886E-3</v>
      </c>
      <c r="E41" s="25">
        <v>8.0079820963723295E-4</v>
      </c>
      <c r="F41" s="25">
        <v>4.5246196203726267E-2</v>
      </c>
      <c r="G41" s="25">
        <v>2.8680471257130961E-2</v>
      </c>
      <c r="H41" s="25">
        <v>3.4890200895130556E-2</v>
      </c>
      <c r="I41" s="25">
        <v>1.5311343417814217E-2</v>
      </c>
      <c r="J41" s="25">
        <v>1.293454400413273E-2</v>
      </c>
      <c r="K41" s="25">
        <v>2.540726202707877E-2</v>
      </c>
      <c r="L41" s="25">
        <v>2.2742185722680597E-2</v>
      </c>
      <c r="M41" s="25">
        <v>7.2882632554297075E-3</v>
      </c>
      <c r="N41" s="25">
        <v>1.8844884488268227E-2</v>
      </c>
      <c r="O41" s="25">
        <v>2.3289256298843066E-2</v>
      </c>
      <c r="P41" s="25">
        <v>4.9552977362533598E-2</v>
      </c>
      <c r="Q41" s="25">
        <v>4.3963223353138299E-2</v>
      </c>
      <c r="R41" s="25">
        <v>5.3826792764885466E-2</v>
      </c>
      <c r="S41" s="25">
        <v>2.6919439078875632E-2</v>
      </c>
      <c r="T41" s="25">
        <v>2.6323630627358218E-2</v>
      </c>
      <c r="U41" s="25">
        <v>1.207391136169087E-2</v>
      </c>
      <c r="V41" s="25">
        <v>2.2628139136266198E-2</v>
      </c>
      <c r="W41" s="25">
        <v>1.9173376003601746E-2</v>
      </c>
      <c r="X41" s="25">
        <v>5.6214240863236987E-2</v>
      </c>
      <c r="Y41" s="25">
        <v>4.7861209279067084E-2</v>
      </c>
      <c r="Z41" s="25">
        <v>3.7947774470146307E-2</v>
      </c>
      <c r="AA41" s="25">
        <v>3.0734829846867213E-2</v>
      </c>
      <c r="AB41" s="25">
        <v>2.5211215437580235E-2</v>
      </c>
      <c r="AC41" s="25">
        <v>3.0894498826768882E-2</v>
      </c>
      <c r="AD41" s="25">
        <v>2.6835344809630908E-2</v>
      </c>
      <c r="AE41" s="25">
        <v>2.7210325104034028E-2</v>
      </c>
      <c r="AF41" s="25">
        <v>4.7672975789245786E-2</v>
      </c>
      <c r="AG41" s="25">
        <v>5.22620301644987E-2</v>
      </c>
      <c r="AH41" s="25">
        <v>4.6419503965186293E-2</v>
      </c>
      <c r="AI41" s="25">
        <v>4.6218530925602491E-2</v>
      </c>
      <c r="AJ41" s="25">
        <v>9.9657606978480348E-2</v>
      </c>
      <c r="AK41" s="25">
        <v>6.2625856311782926E-2</v>
      </c>
      <c r="AL41" s="25">
        <v>5.6431919345424344E-3</v>
      </c>
      <c r="AM41" s="25">
        <v>4.4053574734838952E-2</v>
      </c>
      <c r="AN41" s="25">
        <v>3.9519119207212662E-2</v>
      </c>
      <c r="AO41" s="25">
        <v>7.0109606229116911E-2</v>
      </c>
      <c r="AP41" s="25">
        <v>1.9939849655395629E-2</v>
      </c>
      <c r="AQ41" s="25">
        <v>6.4848852470547738E-2</v>
      </c>
      <c r="AR41" s="25">
        <v>0</v>
      </c>
    </row>
    <row r="42" spans="1:44" s="23" customFormat="1" ht="8.25" customHeight="1" x14ac:dyDescent="0.15">
      <c r="A42" s="24">
        <v>8401</v>
      </c>
      <c r="B42" s="23" t="s">
        <v>63</v>
      </c>
      <c r="C42" s="20">
        <v>6.7292643394950091E-4</v>
      </c>
      <c r="D42" s="20">
        <v>7.0312229419471311E-4</v>
      </c>
      <c r="E42" s="20">
        <v>2.7470818851789316E-4</v>
      </c>
      <c r="F42" s="20">
        <v>7.7883312895847111E-3</v>
      </c>
      <c r="G42" s="20">
        <v>4.9438121898307732E-3</v>
      </c>
      <c r="H42" s="20">
        <v>5.7492128802671977E-3</v>
      </c>
      <c r="I42" s="20">
        <v>2.1214947548095797E-3</v>
      </c>
      <c r="J42" s="20">
        <v>1.9807854029544286E-3</v>
      </c>
      <c r="K42" s="20">
        <v>3.7268507150925237E-3</v>
      </c>
      <c r="L42" s="20">
        <v>3.4351844940718112E-3</v>
      </c>
      <c r="M42" s="20">
        <v>1.4493603360670581E-3</v>
      </c>
      <c r="N42" s="20">
        <v>2.3610486893714923E-3</v>
      </c>
      <c r="O42" s="20">
        <v>4.2277339817247536E-3</v>
      </c>
      <c r="P42" s="20">
        <v>7.4459995932793718E-3</v>
      </c>
      <c r="Q42" s="20">
        <v>7.1864353172058793E-3</v>
      </c>
      <c r="R42" s="20">
        <v>7.8005995451304617E-3</v>
      </c>
      <c r="S42" s="20">
        <v>4.1211455824721388E-3</v>
      </c>
      <c r="T42" s="20">
        <v>3.6162137713001618E-3</v>
      </c>
      <c r="U42" s="20">
        <v>3.2294533705588169E-3</v>
      </c>
      <c r="V42" s="20">
        <v>4.2490487317106461E-3</v>
      </c>
      <c r="W42" s="20">
        <v>2.6065830284165725E-3</v>
      </c>
      <c r="X42" s="20">
        <v>8.1926354812596955E-3</v>
      </c>
      <c r="Y42" s="20">
        <v>6.9844666890211847E-3</v>
      </c>
      <c r="Z42" s="20">
        <v>4.4659230912989217E-3</v>
      </c>
      <c r="AA42" s="20">
        <v>4.774138827088323E-3</v>
      </c>
      <c r="AB42" s="20">
        <v>3.7620595527094233E-3</v>
      </c>
      <c r="AC42" s="20">
        <v>4.1461460278377779E-3</v>
      </c>
      <c r="AD42" s="20">
        <v>3.485339246170898E-3</v>
      </c>
      <c r="AE42" s="20">
        <v>4.1702072043119376E-3</v>
      </c>
      <c r="AF42" s="20">
        <v>6.994131622843046E-3</v>
      </c>
      <c r="AG42" s="20">
        <v>5.5151746098553193E-3</v>
      </c>
      <c r="AH42" s="20">
        <v>5.8818088853518505E-3</v>
      </c>
      <c r="AI42" s="20">
        <v>4.3931617075887988E-3</v>
      </c>
      <c r="AJ42" s="20">
        <v>7.0971191186056538E-3</v>
      </c>
      <c r="AK42" s="20">
        <v>5.242214708436139E-3</v>
      </c>
      <c r="AL42" s="20">
        <v>6.8893045064936931E-4</v>
      </c>
      <c r="AM42" s="20">
        <v>5.7519571753543433E-3</v>
      </c>
      <c r="AN42" s="20">
        <v>2.1582614387109459E-3</v>
      </c>
      <c r="AO42" s="20">
        <v>6.4910149799477096E-3</v>
      </c>
      <c r="AP42" s="20">
        <v>2.8770577174769755E-3</v>
      </c>
      <c r="AQ42" s="20">
        <v>6.3693251457211048E-3</v>
      </c>
      <c r="AR42" s="20">
        <v>0</v>
      </c>
    </row>
    <row r="43" spans="1:44" s="52" customFormat="1" ht="8.25" customHeight="1" x14ac:dyDescent="0.15">
      <c r="A43" s="22">
        <v>8592</v>
      </c>
      <c r="B43" s="21" t="s">
        <v>62</v>
      </c>
      <c r="C43" s="20">
        <v>1.8104033587746592E-5</v>
      </c>
      <c r="D43" s="20">
        <v>1.6762697381418875E-5</v>
      </c>
      <c r="E43" s="20">
        <v>5.4379037292539247E-6</v>
      </c>
      <c r="F43" s="20">
        <v>2.4196099667756262E-3</v>
      </c>
      <c r="G43" s="20">
        <v>1.6391551658321581E-4</v>
      </c>
      <c r="H43" s="20">
        <v>1.3396386954003361E-4</v>
      </c>
      <c r="I43" s="20">
        <v>8.6333377980368401E-5</v>
      </c>
      <c r="J43" s="20">
        <v>5.8650933665739831E-5</v>
      </c>
      <c r="K43" s="20">
        <v>9.6908879393850628E-5</v>
      </c>
      <c r="L43" s="20">
        <v>4.6611187269867717E-4</v>
      </c>
      <c r="M43" s="20">
        <v>5.7736493118112347E-5</v>
      </c>
      <c r="N43" s="20">
        <v>4.7798278566960079E-5</v>
      </c>
      <c r="O43" s="20">
        <v>1.8111243161543467E-4</v>
      </c>
      <c r="P43" s="20">
        <v>6.2976810785384842E-4</v>
      </c>
      <c r="Q43" s="20">
        <v>1.70438806369565E-4</v>
      </c>
      <c r="R43" s="20">
        <v>1.8736564496936523E-4</v>
      </c>
      <c r="S43" s="20">
        <v>1.1802611745390573E-4</v>
      </c>
      <c r="T43" s="20">
        <v>7.9144885778121465E-5</v>
      </c>
      <c r="U43" s="20">
        <v>1.4715151076776388E-3</v>
      </c>
      <c r="V43" s="20">
        <v>1.7111722429203643E-3</v>
      </c>
      <c r="W43" s="20">
        <v>7.5870026605392527E-4</v>
      </c>
      <c r="X43" s="20">
        <v>2.172311163294783E-4</v>
      </c>
      <c r="Y43" s="20">
        <v>1.6728774121513523E-4</v>
      </c>
      <c r="Z43" s="20">
        <v>3.5500929189154429E-4</v>
      </c>
      <c r="AA43" s="20">
        <v>5.149443488523508E-4</v>
      </c>
      <c r="AB43" s="20">
        <v>1.3385672372020672E-4</v>
      </c>
      <c r="AC43" s="20">
        <v>2.1128625220240068E-4</v>
      </c>
      <c r="AD43" s="20">
        <v>5.8031079482891265E-4</v>
      </c>
      <c r="AE43" s="20">
        <v>9.862517212628901E-5</v>
      </c>
      <c r="AF43" s="20">
        <v>1.7362189375641637E-4</v>
      </c>
      <c r="AG43" s="20">
        <v>8.7639311472658494E-4</v>
      </c>
      <c r="AH43" s="20">
        <v>3.5016561987905952E-3</v>
      </c>
      <c r="AI43" s="20">
        <v>1.2296765581579439E-4</v>
      </c>
      <c r="AJ43" s="20">
        <v>3.7384845188354374E-4</v>
      </c>
      <c r="AK43" s="20">
        <v>3.48411053493615E-3</v>
      </c>
      <c r="AL43" s="20">
        <v>1.6036610527932538E-5</v>
      </c>
      <c r="AM43" s="20">
        <v>7.9605925992209097E-3</v>
      </c>
      <c r="AN43" s="20">
        <v>1.0593567643628582E-3</v>
      </c>
      <c r="AO43" s="20">
        <v>1.6064407090987491E-4</v>
      </c>
      <c r="AP43" s="20">
        <v>4.070416635212772E-5</v>
      </c>
      <c r="AQ43" s="20">
        <v>2.922657203423649E-3</v>
      </c>
      <c r="AR43" s="20">
        <v>0</v>
      </c>
    </row>
    <row r="44" spans="1:44" s="52" customFormat="1" ht="8.25" customHeight="1" x14ac:dyDescent="0.15">
      <c r="A44" s="22">
        <v>8692</v>
      </c>
      <c r="B44" s="21" t="s">
        <v>61</v>
      </c>
      <c r="C44" s="20">
        <v>7.9976336908551311E-7</v>
      </c>
      <c r="D44" s="20">
        <v>7.8101741050206254E-7</v>
      </c>
      <c r="E44" s="20">
        <v>3.3303024610948685E-7</v>
      </c>
      <c r="F44" s="20">
        <v>1.5034708260009725E-5</v>
      </c>
      <c r="G44" s="20">
        <v>1.1890854563972526E-5</v>
      </c>
      <c r="H44" s="20">
        <v>1.1306444923542082E-5</v>
      </c>
      <c r="I44" s="20">
        <v>1.3712360208909968E-5</v>
      </c>
      <c r="J44" s="20">
        <v>1.0851520795686278E-5</v>
      </c>
      <c r="K44" s="20">
        <v>9.7117918925081568E-6</v>
      </c>
      <c r="L44" s="20">
        <v>7.1955164401256221E-6</v>
      </c>
      <c r="M44" s="20">
        <v>2.9613418634699354E-6</v>
      </c>
      <c r="N44" s="20">
        <v>8.0618402443368171E-6</v>
      </c>
      <c r="O44" s="20">
        <v>8.3334062675255497E-6</v>
      </c>
      <c r="P44" s="20">
        <v>1.557500288684963E-5</v>
      </c>
      <c r="Q44" s="20">
        <v>1.7689286216560028E-5</v>
      </c>
      <c r="R44" s="20">
        <v>1.8189647388072232E-5</v>
      </c>
      <c r="S44" s="20">
        <v>1.1522961414503672E-5</v>
      </c>
      <c r="T44" s="20">
        <v>7.9479945758019974E-6</v>
      </c>
      <c r="U44" s="20">
        <v>5.1132441222815057E-6</v>
      </c>
      <c r="V44" s="20">
        <v>4.6409861303642635E-6</v>
      </c>
      <c r="W44" s="20">
        <v>7.0161152578117568E-6</v>
      </c>
      <c r="X44" s="20">
        <v>1.9164547706350486E-5</v>
      </c>
      <c r="Y44" s="20">
        <v>1.5871763602159657E-5</v>
      </c>
      <c r="Z44" s="20">
        <v>1.0070075264525112E-5</v>
      </c>
      <c r="AA44" s="20">
        <v>9.5120140356187465E-6</v>
      </c>
      <c r="AB44" s="20">
        <v>9.6080519856318198E-6</v>
      </c>
      <c r="AC44" s="20">
        <v>1.0126027783254255E-5</v>
      </c>
      <c r="AD44" s="20">
        <v>1.0585658887274254E-5</v>
      </c>
      <c r="AE44" s="20">
        <v>1.0651433631310133E-5</v>
      </c>
      <c r="AF44" s="20">
        <v>2.0350368028862814E-5</v>
      </c>
      <c r="AG44" s="20">
        <v>4.4472098593007961E-5</v>
      </c>
      <c r="AH44" s="20">
        <v>1.9247032481481054E-5</v>
      </c>
      <c r="AI44" s="20">
        <v>6.4761163870421666E-5</v>
      </c>
      <c r="AJ44" s="20">
        <v>2.5241749396652092E-5</v>
      </c>
      <c r="AK44" s="20">
        <v>1.8803997767075659E-5</v>
      </c>
      <c r="AL44" s="20">
        <v>5.0307931451323482E-6</v>
      </c>
      <c r="AM44" s="20">
        <v>2.4361402531123288E-5</v>
      </c>
      <c r="AN44" s="20">
        <v>5.1854462489930923E-5</v>
      </c>
      <c r="AO44" s="20">
        <v>4.9564292438256311E-5</v>
      </c>
      <c r="AP44" s="20">
        <v>8.7078244300889993E-2</v>
      </c>
      <c r="AQ44" s="20">
        <v>5.2349046633022865E-5</v>
      </c>
      <c r="AR44" s="20">
        <v>0</v>
      </c>
    </row>
    <row r="45" spans="1:44" s="23" customFormat="1" ht="8.25" customHeight="1" x14ac:dyDescent="0.15">
      <c r="A45" s="19">
        <v>9000</v>
      </c>
      <c r="B45" s="18" t="s">
        <v>60</v>
      </c>
      <c r="C45" s="17">
        <v>5.9798080090806016E-4</v>
      </c>
      <c r="D45" s="17">
        <v>2.750099061411106E-4</v>
      </c>
      <c r="E45" s="17">
        <v>3.6033160639425114E-4</v>
      </c>
      <c r="F45" s="17">
        <v>4.1032449354152919E-3</v>
      </c>
      <c r="G45" s="17">
        <v>1.443473315757348E-3</v>
      </c>
      <c r="H45" s="17">
        <v>1.3132072974923763E-3</v>
      </c>
      <c r="I45" s="17">
        <v>2.0057376744138404E-3</v>
      </c>
      <c r="J45" s="17">
        <v>2.1201818990121595E-3</v>
      </c>
      <c r="K45" s="17">
        <v>1.8561907880750698E-3</v>
      </c>
      <c r="L45" s="17">
        <v>1.3013286012958311E-3</v>
      </c>
      <c r="M45" s="17">
        <v>4.1761919198157597E-4</v>
      </c>
      <c r="N45" s="17">
        <v>1.2816859860727717E-3</v>
      </c>
      <c r="O45" s="17">
        <v>1.1376457989789534E-3</v>
      </c>
      <c r="P45" s="17">
        <v>1.359964131722317E-3</v>
      </c>
      <c r="Q45" s="17">
        <v>1.6054122615241691E-3</v>
      </c>
      <c r="R45" s="17">
        <v>1.7994268528527331E-3</v>
      </c>
      <c r="S45" s="17">
        <v>2.0020014551931421E-3</v>
      </c>
      <c r="T45" s="17">
        <v>1.7801870913888816E-3</v>
      </c>
      <c r="U45" s="17">
        <v>9.1742531844167215E-4</v>
      </c>
      <c r="V45" s="17">
        <v>1.2522008978618736E-3</v>
      </c>
      <c r="W45" s="17">
        <v>2.3584578330901108E-3</v>
      </c>
      <c r="X45" s="17">
        <v>5.3340007173533401E-3</v>
      </c>
      <c r="Y45" s="17">
        <v>3.4286377113329769E-3</v>
      </c>
      <c r="Z45" s="17">
        <v>2.1941386812971762E-3</v>
      </c>
      <c r="AA45" s="17">
        <v>1.3719242379033269E-3</v>
      </c>
      <c r="AB45" s="17">
        <v>2.1571577435571133E-3</v>
      </c>
      <c r="AC45" s="17">
        <v>1.378146054186351E-3</v>
      </c>
      <c r="AD45" s="17">
        <v>2.7778963198806352E-3</v>
      </c>
      <c r="AE45" s="17">
        <v>2.7892379384584321E-4</v>
      </c>
      <c r="AF45" s="17">
        <v>1.2872797807480462E-3</v>
      </c>
      <c r="AG45" s="17">
        <v>3.0971383845985034E-3</v>
      </c>
      <c r="AH45" s="17">
        <v>4.1383337613929627E-3</v>
      </c>
      <c r="AI45" s="17">
        <v>3.3490482214851096E-3</v>
      </c>
      <c r="AJ45" s="17">
        <v>1.963390568687472E-2</v>
      </c>
      <c r="AK45" s="17">
        <v>3.9691169826914759E-3</v>
      </c>
      <c r="AL45" s="17">
        <v>2.779479098742807E-4</v>
      </c>
      <c r="AM45" s="17">
        <v>4.407050641385404E-3</v>
      </c>
      <c r="AN45" s="17">
        <v>2.0177939175196665E-3</v>
      </c>
      <c r="AO45" s="17">
        <v>5.0513560391847647E-3</v>
      </c>
      <c r="AP45" s="17">
        <v>8.9992273559080984E-3</v>
      </c>
      <c r="AQ45" s="17">
        <v>1.5210493840147523E-2</v>
      </c>
      <c r="AR45" s="17">
        <v>0</v>
      </c>
    </row>
    <row r="46" spans="1:44" s="23" customFormat="1" ht="8.25" customHeight="1" x14ac:dyDescent="0.15">
      <c r="A46" s="19">
        <v>9700</v>
      </c>
      <c r="B46" s="18" t="s">
        <v>59</v>
      </c>
      <c r="C46" s="17">
        <v>0</v>
      </c>
      <c r="D46" s="17">
        <v>0</v>
      </c>
      <c r="E46" s="17">
        <v>0</v>
      </c>
      <c r="F46" s="17">
        <v>0</v>
      </c>
      <c r="G46" s="17">
        <v>0</v>
      </c>
      <c r="H46" s="17">
        <v>0</v>
      </c>
      <c r="I46" s="17">
        <v>0</v>
      </c>
      <c r="J46" s="17">
        <v>0</v>
      </c>
      <c r="K46" s="17">
        <v>0</v>
      </c>
      <c r="L46" s="17">
        <v>0</v>
      </c>
      <c r="M46" s="17">
        <v>0</v>
      </c>
      <c r="N46" s="17">
        <v>0</v>
      </c>
      <c r="O46" s="17">
        <v>0</v>
      </c>
      <c r="P46" s="17">
        <v>0</v>
      </c>
      <c r="Q46" s="17">
        <v>0</v>
      </c>
      <c r="R46" s="17">
        <v>0</v>
      </c>
      <c r="S46" s="17">
        <v>0</v>
      </c>
      <c r="T46" s="17">
        <v>0</v>
      </c>
      <c r="U46" s="17">
        <v>0</v>
      </c>
      <c r="V46" s="17">
        <v>0</v>
      </c>
      <c r="W46" s="17">
        <v>0</v>
      </c>
      <c r="X46" s="17">
        <v>0</v>
      </c>
      <c r="Y46" s="17">
        <v>0</v>
      </c>
      <c r="Z46" s="17">
        <v>0</v>
      </c>
      <c r="AA46" s="17">
        <v>0</v>
      </c>
      <c r="AB46" s="17">
        <v>0</v>
      </c>
      <c r="AC46" s="17">
        <v>0</v>
      </c>
      <c r="AD46" s="17">
        <v>0</v>
      </c>
      <c r="AE46" s="17">
        <v>0</v>
      </c>
      <c r="AF46" s="17">
        <v>0</v>
      </c>
      <c r="AG46" s="17">
        <v>0</v>
      </c>
      <c r="AH46" s="17">
        <v>0</v>
      </c>
      <c r="AI46" s="17">
        <v>0</v>
      </c>
      <c r="AJ46" s="17">
        <v>0</v>
      </c>
      <c r="AK46" s="17">
        <v>0</v>
      </c>
      <c r="AL46" s="17">
        <v>0</v>
      </c>
      <c r="AM46" s="17">
        <v>0</v>
      </c>
      <c r="AN46" s="17">
        <v>0</v>
      </c>
      <c r="AO46" s="17">
        <v>0</v>
      </c>
      <c r="AP46" s="17">
        <v>0</v>
      </c>
      <c r="AQ46" s="17">
        <v>0</v>
      </c>
      <c r="AR46" s="17">
        <v>0</v>
      </c>
    </row>
    <row r="47" spans="1:44" s="23" customFormat="1" ht="4.9000000000000004" customHeight="1" x14ac:dyDescent="0.15">
      <c r="A47" s="53"/>
      <c r="B47" s="54"/>
      <c r="C47" s="54"/>
      <c r="D47" s="54"/>
      <c r="E47" s="54"/>
      <c r="F47" s="54"/>
      <c r="G47" s="54"/>
      <c r="H47" s="54"/>
      <c r="I47" s="54"/>
      <c r="J47" s="54"/>
      <c r="K47" s="54"/>
      <c r="L47" s="54"/>
      <c r="M47" s="54"/>
      <c r="N47" s="54"/>
      <c r="O47" s="54"/>
      <c r="P47" s="54"/>
      <c r="Q47" s="54"/>
      <c r="R47" s="54"/>
      <c r="S47" s="54"/>
      <c r="T47" s="54"/>
      <c r="U47" s="54"/>
      <c r="V47" s="54"/>
      <c r="W47" s="54"/>
      <c r="X47" s="54"/>
      <c r="Y47" s="54"/>
      <c r="Z47" s="54"/>
      <c r="AA47" s="54"/>
      <c r="AB47" s="54"/>
      <c r="AC47" s="54"/>
      <c r="AD47" s="54"/>
      <c r="AE47" s="54"/>
      <c r="AF47" s="54"/>
      <c r="AG47" s="54"/>
      <c r="AH47" s="54"/>
      <c r="AI47" s="54"/>
      <c r="AJ47" s="54"/>
      <c r="AK47" s="54"/>
      <c r="AL47" s="54"/>
      <c r="AM47" s="54"/>
      <c r="AN47" s="54"/>
      <c r="AO47" s="54"/>
      <c r="AP47" s="54"/>
      <c r="AQ47" s="54"/>
      <c r="AR47" s="54"/>
    </row>
    <row r="48" spans="1:44" s="16" customFormat="1" x14ac:dyDescent="0.15">
      <c r="A48" s="16" t="s">
        <v>130</v>
      </c>
    </row>
    <row r="49" spans="1:44" x14ac:dyDescent="0.15">
      <c r="A49" s="48" t="s">
        <v>115</v>
      </c>
      <c r="B49" s="49"/>
      <c r="C49" s="49"/>
      <c r="D49" s="49"/>
      <c r="E49" s="49"/>
      <c r="F49" s="49"/>
      <c r="G49" s="49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49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3"/>
      <c r="AQ49" s="23"/>
      <c r="AR49" s="23"/>
    </row>
    <row r="50" spans="1:44" x14ac:dyDescent="0.15">
      <c r="A50" s="33" t="s">
        <v>103</v>
      </c>
      <c r="B50" s="34" t="s">
        <v>102</v>
      </c>
      <c r="C50" s="29" t="s">
        <v>101</v>
      </c>
      <c r="D50" s="29"/>
      <c r="E50" s="29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28"/>
      <c r="AJ50" s="28"/>
      <c r="AK50" s="28"/>
      <c r="AL50" s="28"/>
      <c r="AM50" s="28"/>
      <c r="AN50" s="28"/>
      <c r="AO50" s="28"/>
      <c r="AP50" s="28"/>
      <c r="AQ50" s="28"/>
      <c r="AR50" s="28"/>
    </row>
    <row r="51" spans="1:44" ht="74.25" x14ac:dyDescent="0.15">
      <c r="A51" s="50"/>
      <c r="B51" s="51"/>
      <c r="C51" s="32" t="s">
        <v>2</v>
      </c>
      <c r="D51" s="32" t="s">
        <v>3</v>
      </c>
      <c r="E51" s="32" t="s">
        <v>4</v>
      </c>
      <c r="F51" s="32" t="s">
        <v>5</v>
      </c>
      <c r="G51" s="32" t="s">
        <v>6</v>
      </c>
      <c r="H51" s="32" t="s">
        <v>7</v>
      </c>
      <c r="I51" s="32" t="s">
        <v>8</v>
      </c>
      <c r="J51" s="32" t="s">
        <v>9</v>
      </c>
      <c r="K51" s="32" t="s">
        <v>10</v>
      </c>
      <c r="L51" s="32" t="s">
        <v>11</v>
      </c>
      <c r="M51" s="32" t="s">
        <v>12</v>
      </c>
      <c r="N51" s="32" t="s">
        <v>13</v>
      </c>
      <c r="O51" s="32" t="s">
        <v>14</v>
      </c>
      <c r="P51" s="32" t="s">
        <v>15</v>
      </c>
      <c r="Q51" s="32" t="s">
        <v>16</v>
      </c>
      <c r="R51" s="32" t="s">
        <v>17</v>
      </c>
      <c r="S51" s="32" t="s">
        <v>18</v>
      </c>
      <c r="T51" s="32" t="s">
        <v>19</v>
      </c>
      <c r="U51" s="32" t="s">
        <v>20</v>
      </c>
      <c r="V51" s="32" t="s">
        <v>21</v>
      </c>
      <c r="W51" s="32" t="s">
        <v>22</v>
      </c>
      <c r="X51" s="32" t="s">
        <v>23</v>
      </c>
      <c r="Y51" s="32" t="s">
        <v>24</v>
      </c>
      <c r="Z51" s="32" t="s">
        <v>25</v>
      </c>
      <c r="AA51" s="32" t="s">
        <v>26</v>
      </c>
      <c r="AB51" s="32" t="s">
        <v>27</v>
      </c>
      <c r="AC51" s="32" t="s">
        <v>28</v>
      </c>
      <c r="AD51" s="32" t="s">
        <v>29</v>
      </c>
      <c r="AE51" s="32" t="s">
        <v>30</v>
      </c>
      <c r="AF51" s="32" t="s">
        <v>31</v>
      </c>
      <c r="AG51" s="32" t="s">
        <v>32</v>
      </c>
      <c r="AH51" s="32" t="s">
        <v>33</v>
      </c>
      <c r="AI51" s="32" t="s">
        <v>34</v>
      </c>
      <c r="AJ51" s="32" t="s">
        <v>35</v>
      </c>
      <c r="AK51" s="32" t="s">
        <v>36</v>
      </c>
      <c r="AL51" s="32" t="s">
        <v>37</v>
      </c>
      <c r="AM51" s="32" t="s">
        <v>38</v>
      </c>
      <c r="AN51" s="32" t="s">
        <v>39</v>
      </c>
      <c r="AO51" s="32" t="s">
        <v>40</v>
      </c>
      <c r="AP51" s="32" t="s">
        <v>41</v>
      </c>
      <c r="AQ51" s="32" t="s">
        <v>42</v>
      </c>
      <c r="AR51" s="32" t="s">
        <v>43</v>
      </c>
    </row>
    <row r="52" spans="1:44" x14ac:dyDescent="0.15">
      <c r="A52" s="23"/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3"/>
      <c r="AR52" s="23"/>
    </row>
    <row r="53" spans="1:44" x14ac:dyDescent="0.15">
      <c r="A53" s="7">
        <v>191</v>
      </c>
      <c r="B53" s="18" t="s">
        <v>100</v>
      </c>
      <c r="C53" s="17">
        <v>1.0197507371907713</v>
      </c>
      <c r="D53" s="17">
        <v>3.3775728686075042E-2</v>
      </c>
      <c r="E53" s="17">
        <v>3.1168312164611459E-3</v>
      </c>
      <c r="F53" s="17">
        <v>2.5313707524828364E-4</v>
      </c>
      <c r="G53" s="17">
        <v>9.5252229360291013E-2</v>
      </c>
      <c r="H53" s="17">
        <v>3.6337598401628264E-2</v>
      </c>
      <c r="I53" s="17">
        <v>1.7185502976113497E-2</v>
      </c>
      <c r="J53" s="17">
        <v>9.704903595127765E-4</v>
      </c>
      <c r="K53" s="17">
        <v>3.0464560364602319E-3</v>
      </c>
      <c r="L53" s="17">
        <v>1.1118215261650185E-3</v>
      </c>
      <c r="M53" s="17">
        <v>1.3098103441669614E-3</v>
      </c>
      <c r="N53" s="17">
        <v>0.40053934691483373</v>
      </c>
      <c r="O53" s="17">
        <v>3.322062697464012E-4</v>
      </c>
      <c r="P53" s="17">
        <v>8.7755105161071273E-4</v>
      </c>
      <c r="Q53" s="17">
        <v>2.5176681953854659E-3</v>
      </c>
      <c r="R53" s="17">
        <v>4.0402575656538176E-4</v>
      </c>
      <c r="S53" s="17">
        <v>4.7436516347685302E-4</v>
      </c>
      <c r="T53" s="17">
        <v>4.0780105019453034E-4</v>
      </c>
      <c r="U53" s="17">
        <v>4.2323149599004237E-4</v>
      </c>
      <c r="V53" s="17">
        <v>2.4479226221010137E-4</v>
      </c>
      <c r="W53" s="17">
        <v>3.1341362912166369E-4</v>
      </c>
      <c r="X53" s="17">
        <v>3.7564230400843901E-4</v>
      </c>
      <c r="Y53" s="17">
        <v>3.5043449215592051E-4</v>
      </c>
      <c r="Z53" s="17">
        <v>5.2025256697705864E-4</v>
      </c>
      <c r="AA53" s="17">
        <v>3.4489414170878516E-4</v>
      </c>
      <c r="AB53" s="17">
        <v>3.5879430762770581E-4</v>
      </c>
      <c r="AC53" s="17">
        <v>1.7759202530699875E-2</v>
      </c>
      <c r="AD53" s="17">
        <v>1.0937685832257624E-4</v>
      </c>
      <c r="AE53" s="17">
        <v>4.0137911223302408E-4</v>
      </c>
      <c r="AF53" s="17">
        <v>2.5166064050905477E-4</v>
      </c>
      <c r="AG53" s="17">
        <v>3.4690114317699819E-3</v>
      </c>
      <c r="AH53" s="17">
        <v>2.3822671509959168E-4</v>
      </c>
      <c r="AI53" s="17">
        <v>8.4052089977901742E-3</v>
      </c>
      <c r="AJ53" s="17">
        <v>2.2169330113301736E-4</v>
      </c>
      <c r="AK53" s="17">
        <v>1.7727949976141478E-4</v>
      </c>
      <c r="AL53" s="17">
        <v>1.6594135162209554E-5</v>
      </c>
      <c r="AM53" s="17">
        <v>2.3213055887646544E-4</v>
      </c>
      <c r="AN53" s="17">
        <v>9.565421392992348E-4</v>
      </c>
      <c r="AO53" s="17">
        <v>6.3648941582641547E-4</v>
      </c>
      <c r="AP53" s="17">
        <v>1.5406532073375487E-3</v>
      </c>
      <c r="AQ53" s="17">
        <v>9.5626547157234615E-4</v>
      </c>
      <c r="AR53" s="17">
        <v>0</v>
      </c>
    </row>
    <row r="54" spans="1:44" x14ac:dyDescent="0.15">
      <c r="A54" s="7">
        <v>192</v>
      </c>
      <c r="B54" s="18" t="s">
        <v>99</v>
      </c>
      <c r="C54" s="17">
        <v>3.5111119915234488E-3</v>
      </c>
      <c r="D54" s="17">
        <v>1.038185674441874</v>
      </c>
      <c r="E54" s="17">
        <v>9.866331825715292E-3</v>
      </c>
      <c r="F54" s="17">
        <v>1.2103406854652681E-4</v>
      </c>
      <c r="G54" s="17">
        <v>0.14273580198778815</v>
      </c>
      <c r="H54" s="17">
        <v>4.4682397669032307E-3</v>
      </c>
      <c r="I54" s="17">
        <v>2.8838981614328008E-4</v>
      </c>
      <c r="J54" s="17">
        <v>1.3849099774094028E-4</v>
      </c>
      <c r="K54" s="17">
        <v>3.9841868213762567E-3</v>
      </c>
      <c r="L54" s="17">
        <v>4.5304726064515103E-3</v>
      </c>
      <c r="M54" s="17">
        <v>1.7466626026912736E-3</v>
      </c>
      <c r="N54" s="17">
        <v>1.0941863827266521E-2</v>
      </c>
      <c r="O54" s="17">
        <v>5.308876918466072E-4</v>
      </c>
      <c r="P54" s="17">
        <v>1.016189408978439E-3</v>
      </c>
      <c r="Q54" s="17">
        <v>3.5160256590248541E-3</v>
      </c>
      <c r="R54" s="17">
        <v>2.077122079873741E-4</v>
      </c>
      <c r="S54" s="17">
        <v>1.2179835598106013E-3</v>
      </c>
      <c r="T54" s="17">
        <v>6.4549437454294542E-4</v>
      </c>
      <c r="U54" s="17">
        <v>1.1890473031354988E-3</v>
      </c>
      <c r="V54" s="17">
        <v>1.1278364200516039E-4</v>
      </c>
      <c r="W54" s="17">
        <v>2.1650094888706547E-4</v>
      </c>
      <c r="X54" s="17">
        <v>1.3225079552318592E-4</v>
      </c>
      <c r="Y54" s="17">
        <v>1.4479080926947492E-4</v>
      </c>
      <c r="Z54" s="17">
        <v>2.2208927090451401E-4</v>
      </c>
      <c r="AA54" s="17">
        <v>1.275810671578158E-4</v>
      </c>
      <c r="AB54" s="17">
        <v>1.3214542378299412E-4</v>
      </c>
      <c r="AC54" s="17">
        <v>2.6043581944049359E-3</v>
      </c>
      <c r="AD54" s="17">
        <v>4.9553414245936149E-5</v>
      </c>
      <c r="AE54" s="17">
        <v>1.1442161447203106E-4</v>
      </c>
      <c r="AF54" s="17">
        <v>2.1006964815733467E-4</v>
      </c>
      <c r="AG54" s="17">
        <v>3.7994237714261757E-4</v>
      </c>
      <c r="AH54" s="17">
        <v>1.1366540531121363E-4</v>
      </c>
      <c r="AI54" s="17">
        <v>4.4074672895748094E-3</v>
      </c>
      <c r="AJ54" s="17">
        <v>1.0585208545603177E-4</v>
      </c>
      <c r="AK54" s="17">
        <v>1.3563101578282336E-4</v>
      </c>
      <c r="AL54" s="17">
        <v>1.1979112110270001E-5</v>
      </c>
      <c r="AM54" s="17">
        <v>9.735388169884573E-5</v>
      </c>
      <c r="AN54" s="17">
        <v>5.335688350706771E-4</v>
      </c>
      <c r="AO54" s="17">
        <v>3.3660214002471359E-4</v>
      </c>
      <c r="AP54" s="17">
        <v>8.6531358418718554E-4</v>
      </c>
      <c r="AQ54" s="17">
        <v>5.6109727296282811E-4</v>
      </c>
      <c r="AR54" s="17">
        <v>0</v>
      </c>
    </row>
    <row r="55" spans="1:44" x14ac:dyDescent="0.15">
      <c r="A55" s="7">
        <v>280</v>
      </c>
      <c r="B55" s="18" t="s">
        <v>98</v>
      </c>
      <c r="C55" s="17">
        <v>3.4828643341934364E-3</v>
      </c>
      <c r="D55" s="17">
        <v>1.0500209084815767E-2</v>
      </c>
      <c r="E55" s="17">
        <v>1.0620044078281716</v>
      </c>
      <c r="F55" s="17">
        <v>4.9316787494934422E-5</v>
      </c>
      <c r="G55" s="17">
        <v>4.319142785615549E-3</v>
      </c>
      <c r="H55" s="17">
        <v>3.3461393563513593E-4</v>
      </c>
      <c r="I55" s="17">
        <v>8.1539583732016731E-4</v>
      </c>
      <c r="J55" s="17">
        <v>2.1370718250444154E-4</v>
      </c>
      <c r="K55" s="17">
        <v>4.8407614968260746E-4</v>
      </c>
      <c r="L55" s="17">
        <v>3.1777133214475554E-2</v>
      </c>
      <c r="M55" s="17">
        <v>6.952973655469624E-5</v>
      </c>
      <c r="N55" s="17">
        <v>1.6625139029600225E-3</v>
      </c>
      <c r="O55" s="17">
        <v>1.2080024165687421E-3</v>
      </c>
      <c r="P55" s="17">
        <v>7.9816408937837175E-5</v>
      </c>
      <c r="Q55" s="17">
        <v>2.6521291960486672E-4</v>
      </c>
      <c r="R55" s="17">
        <v>1.1942959422619373E-4</v>
      </c>
      <c r="S55" s="17">
        <v>8.4147754807057263E-3</v>
      </c>
      <c r="T55" s="17">
        <v>7.2964248823337947E-4</v>
      </c>
      <c r="U55" s="17">
        <v>8.1105844973062974E-3</v>
      </c>
      <c r="V55" s="17">
        <v>8.1127532552162726E-5</v>
      </c>
      <c r="W55" s="17">
        <v>5.6325080480383453E-4</v>
      </c>
      <c r="X55" s="17">
        <v>5.8668476025555225E-5</v>
      </c>
      <c r="Y55" s="17">
        <v>1.3589992649878905E-4</v>
      </c>
      <c r="Z55" s="17">
        <v>1.8545572255158777E-4</v>
      </c>
      <c r="AA55" s="17">
        <v>1.17029962097004E-4</v>
      </c>
      <c r="AB55" s="17">
        <v>2.4434224477614156E-4</v>
      </c>
      <c r="AC55" s="17">
        <v>4.9037958553039074E-3</v>
      </c>
      <c r="AD55" s="17">
        <v>2.2421921380517246E-5</v>
      </c>
      <c r="AE55" s="17">
        <v>4.6176170073991219E-5</v>
      </c>
      <c r="AF55" s="17">
        <v>4.2275228410055166E-4</v>
      </c>
      <c r="AG55" s="17">
        <v>2.7603308064752172E-4</v>
      </c>
      <c r="AH55" s="17">
        <v>3.0347903034382785E-5</v>
      </c>
      <c r="AI55" s="17">
        <v>3.4426972096257818E-4</v>
      </c>
      <c r="AJ55" s="17">
        <v>3.9007782673636962E-5</v>
      </c>
      <c r="AK55" s="17">
        <v>2.7125093945138898E-5</v>
      </c>
      <c r="AL55" s="17">
        <v>3.9913633834444842E-6</v>
      </c>
      <c r="AM55" s="17">
        <v>3.7402364894249567E-5</v>
      </c>
      <c r="AN55" s="17">
        <v>7.4124479061163715E-5</v>
      </c>
      <c r="AO55" s="17">
        <v>5.6927842084837291E-5</v>
      </c>
      <c r="AP55" s="17">
        <v>1.010905679070341E-4</v>
      </c>
      <c r="AQ55" s="17">
        <v>6.1016426845666932E-5</v>
      </c>
      <c r="AR55" s="17">
        <v>0</v>
      </c>
    </row>
    <row r="56" spans="1:44" x14ac:dyDescent="0.15">
      <c r="A56" s="7">
        <v>500</v>
      </c>
      <c r="B56" s="18" t="s">
        <v>97</v>
      </c>
      <c r="C56" s="17">
        <v>4.2717193536752248E-5</v>
      </c>
      <c r="D56" s="17">
        <v>8.9721006625847173E-5</v>
      </c>
      <c r="E56" s="17">
        <v>1.6165305570708058E-5</v>
      </c>
      <c r="F56" s="17">
        <v>1.000445876871725</v>
      </c>
      <c r="G56" s="17">
        <v>3.6424881040281044E-5</v>
      </c>
      <c r="H56" s="17">
        <v>1.8097835504176623E-5</v>
      </c>
      <c r="I56" s="17">
        <v>8.931737080911151E-6</v>
      </c>
      <c r="J56" s="17">
        <v>4.6379442754109193E-6</v>
      </c>
      <c r="K56" s="17">
        <v>7.4989339447894777E-6</v>
      </c>
      <c r="L56" s="17">
        <v>1.8442833956399879E-5</v>
      </c>
      <c r="M56" s="17">
        <v>2.3287380846417235E-4</v>
      </c>
      <c r="N56" s="17">
        <v>6.5300826033269199E-5</v>
      </c>
      <c r="O56" s="17">
        <v>4.9724863633489021E-4</v>
      </c>
      <c r="P56" s="17">
        <v>3.6764188537875961E-5</v>
      </c>
      <c r="Q56" s="17">
        <v>1.7287086099315519E-5</v>
      </c>
      <c r="R56" s="17">
        <v>1.204727899848177E-5</v>
      </c>
      <c r="S56" s="17">
        <v>1.6123837284031297E-5</v>
      </c>
      <c r="T56" s="17">
        <v>1.0540493132202107E-3</v>
      </c>
      <c r="U56" s="17">
        <v>3.9387388920671586E-3</v>
      </c>
      <c r="V56" s="17">
        <v>2.3708591931856661E-3</v>
      </c>
      <c r="W56" s="17">
        <v>2.0729324078640906E-4</v>
      </c>
      <c r="X56" s="17">
        <v>1.1667473750043808E-5</v>
      </c>
      <c r="Y56" s="17">
        <v>1.0010231325672493E-4</v>
      </c>
      <c r="Z56" s="17">
        <v>8.3913770034681616E-5</v>
      </c>
      <c r="AA56" s="17">
        <v>4.5690713237407989E-5</v>
      </c>
      <c r="AB56" s="17">
        <v>1.4539040405207605E-4</v>
      </c>
      <c r="AC56" s="17">
        <v>3.2866852686081567E-5</v>
      </c>
      <c r="AD56" s="17">
        <v>5.8256423799714546E-5</v>
      </c>
      <c r="AE56" s="17">
        <v>1.1643190160860763E-4</v>
      </c>
      <c r="AF56" s="17">
        <v>1.2396632923975743E-4</v>
      </c>
      <c r="AG56" s="17">
        <v>1.255111897495612E-5</v>
      </c>
      <c r="AH56" s="17">
        <v>8.588411331522784E-6</v>
      </c>
      <c r="AI56" s="17">
        <v>1.2049163681629414E-5</v>
      </c>
      <c r="AJ56" s="17">
        <v>1.222460957060452E-5</v>
      </c>
      <c r="AK56" s="17">
        <v>7.1021786781675206E-6</v>
      </c>
      <c r="AL56" s="17">
        <v>3.66567712467188E-6</v>
      </c>
      <c r="AM56" s="17">
        <v>8.9260467549278955E-6</v>
      </c>
      <c r="AN56" s="17">
        <v>7.0604203273366566E-6</v>
      </c>
      <c r="AO56" s="17">
        <v>1.0317677600085965E-5</v>
      </c>
      <c r="AP56" s="17">
        <v>4.995432663079129E-6</v>
      </c>
      <c r="AQ56" s="17">
        <v>1.1428688407703409E-5</v>
      </c>
      <c r="AR56" s="17">
        <v>0</v>
      </c>
    </row>
    <row r="57" spans="1:44" x14ac:dyDescent="0.15">
      <c r="A57" s="7">
        <v>1000</v>
      </c>
      <c r="B57" s="7" t="s">
        <v>96</v>
      </c>
      <c r="C57" s="17">
        <v>3.3465816538306198E-3</v>
      </c>
      <c r="D57" s="17">
        <v>6.4573292887569231E-2</v>
      </c>
      <c r="E57" s="17">
        <v>5.391133747483812E-3</v>
      </c>
      <c r="F57" s="17">
        <v>6.7374087618376989E-4</v>
      </c>
      <c r="G57" s="17">
        <v>1.0760992129767433</v>
      </c>
      <c r="H57" s="17">
        <v>1.4261570768036757E-2</v>
      </c>
      <c r="I57" s="17">
        <v>7.0293241265273487E-4</v>
      </c>
      <c r="J57" s="17">
        <v>6.5382785096241853E-4</v>
      </c>
      <c r="K57" s="17">
        <v>2.9108024455830734E-2</v>
      </c>
      <c r="L57" s="17">
        <v>2.3182665831992426E-3</v>
      </c>
      <c r="M57" s="17">
        <v>1.3085259038765331E-2</v>
      </c>
      <c r="N57" s="17">
        <v>1.9821337173897415E-2</v>
      </c>
      <c r="O57" s="17">
        <v>1.0727544919250194E-3</v>
      </c>
      <c r="P57" s="17">
        <v>6.9153621696947361E-3</v>
      </c>
      <c r="Q57" s="17">
        <v>2.5930519855965298E-2</v>
      </c>
      <c r="R57" s="17">
        <v>1.2067750045467887E-3</v>
      </c>
      <c r="S57" s="17">
        <v>7.3079971181234796E-4</v>
      </c>
      <c r="T57" s="17">
        <v>5.7982596166931369E-4</v>
      </c>
      <c r="U57" s="17">
        <v>5.0020941449451287E-4</v>
      </c>
      <c r="V57" s="17">
        <v>4.0321753200367504E-4</v>
      </c>
      <c r="W57" s="17">
        <v>8.8656743536262345E-4</v>
      </c>
      <c r="X57" s="17">
        <v>7.3587817263089138E-4</v>
      </c>
      <c r="Y57" s="17">
        <v>7.2422200958484643E-4</v>
      </c>
      <c r="Z57" s="17">
        <v>1.2097872198569204E-3</v>
      </c>
      <c r="AA57" s="17">
        <v>6.6745220059621685E-4</v>
      </c>
      <c r="AB57" s="17">
        <v>5.4109423082681653E-4</v>
      </c>
      <c r="AC57" s="17">
        <v>8.6590929879435557E-4</v>
      </c>
      <c r="AD57" s="17">
        <v>2.2863697267007179E-4</v>
      </c>
      <c r="AE57" s="17">
        <v>2.2522776871103088E-4</v>
      </c>
      <c r="AF57" s="17">
        <v>5.8100396275198487E-4</v>
      </c>
      <c r="AG57" s="17">
        <v>1.3826763916502524E-3</v>
      </c>
      <c r="AH57" s="17">
        <v>6.4396091388266687E-4</v>
      </c>
      <c r="AI57" s="17">
        <v>1.8773361834677274E-2</v>
      </c>
      <c r="AJ57" s="17">
        <v>5.5863151263862531E-4</v>
      </c>
      <c r="AK57" s="17">
        <v>7.0400810016212339E-4</v>
      </c>
      <c r="AL57" s="17">
        <v>5.6484938072362617E-5</v>
      </c>
      <c r="AM57" s="17">
        <v>4.3029944236136611E-4</v>
      </c>
      <c r="AN57" s="17">
        <v>2.6653072727517587E-3</v>
      </c>
      <c r="AO57" s="17">
        <v>1.7074053770112982E-3</v>
      </c>
      <c r="AP57" s="17">
        <v>3.3847628947488279E-3</v>
      </c>
      <c r="AQ57" s="17">
        <v>2.0882755597179132E-3</v>
      </c>
      <c r="AR57" s="17">
        <v>0</v>
      </c>
    </row>
    <row r="58" spans="1:44" x14ac:dyDescent="0.15">
      <c r="A58" s="9">
        <v>1100</v>
      </c>
      <c r="B58" s="23" t="s">
        <v>95</v>
      </c>
      <c r="C58" s="20">
        <v>4.674136347363119E-7</v>
      </c>
      <c r="D58" s="20">
        <v>1.4265370182830653E-6</v>
      </c>
      <c r="E58" s="20">
        <v>2.0436951291134406E-7</v>
      </c>
      <c r="F58" s="20">
        <v>1.4799856241451884E-6</v>
      </c>
      <c r="G58" s="20">
        <v>1.3408636684576501E-5</v>
      </c>
      <c r="H58" s="20">
        <v>1.0007316986680852</v>
      </c>
      <c r="I58" s="20">
        <v>1.1868643588591666E-6</v>
      </c>
      <c r="J58" s="20">
        <v>1.0158431096157568E-6</v>
      </c>
      <c r="K58" s="20">
        <v>1.5678498992924573E-6</v>
      </c>
      <c r="L58" s="20">
        <v>9.858267077596949E-7</v>
      </c>
      <c r="M58" s="20">
        <v>1.1023788060115004E-6</v>
      </c>
      <c r="N58" s="20">
        <v>9.7278159819947222E-7</v>
      </c>
      <c r="O58" s="20">
        <v>1.1840771030442929E-6</v>
      </c>
      <c r="P58" s="20">
        <v>2.0836150849174158E-6</v>
      </c>
      <c r="Q58" s="20">
        <v>1.4894744168501897E-6</v>
      </c>
      <c r="R58" s="20">
        <v>2.49522707678372E-6</v>
      </c>
      <c r="S58" s="20">
        <v>1.115071302776905E-6</v>
      </c>
      <c r="T58" s="20">
        <v>1.0038167575150898E-6</v>
      </c>
      <c r="U58" s="20">
        <v>1.0908063825854493E-6</v>
      </c>
      <c r="V58" s="20">
        <v>1.2602577749943792E-6</v>
      </c>
      <c r="W58" s="20">
        <v>1.6824650293552315E-6</v>
      </c>
      <c r="X58" s="20">
        <v>1.9120453787508025E-6</v>
      </c>
      <c r="Y58" s="20">
        <v>2.0106304735967091E-6</v>
      </c>
      <c r="Z58" s="20">
        <v>2.9647708568384073E-6</v>
      </c>
      <c r="AA58" s="20">
        <v>1.5344850210053612E-6</v>
      </c>
      <c r="AB58" s="20">
        <v>1.3125274094906395E-6</v>
      </c>
      <c r="AC58" s="20">
        <v>1.8034225831989657E-6</v>
      </c>
      <c r="AD58" s="20">
        <v>1.0754307277935365E-6</v>
      </c>
      <c r="AE58" s="20">
        <v>5.0470454487214216E-7</v>
      </c>
      <c r="AF58" s="20">
        <v>3.0967854901892977E-6</v>
      </c>
      <c r="AG58" s="20">
        <v>1.8615908125605677E-6</v>
      </c>
      <c r="AH58" s="20">
        <v>1.8773940130115275E-6</v>
      </c>
      <c r="AI58" s="20">
        <v>3.3792853113470624E-4</v>
      </c>
      <c r="AJ58" s="20">
        <v>2.2150242311684506E-6</v>
      </c>
      <c r="AK58" s="20">
        <v>4.6695710169728352E-6</v>
      </c>
      <c r="AL58" s="20">
        <v>2.8682282190640481E-7</v>
      </c>
      <c r="AM58" s="20">
        <v>2.2219198354237519E-6</v>
      </c>
      <c r="AN58" s="20">
        <v>4.868662566447798E-6</v>
      </c>
      <c r="AO58" s="20">
        <v>2.8868603952389618E-6</v>
      </c>
      <c r="AP58" s="20">
        <v>1.2954600612318445E-5</v>
      </c>
      <c r="AQ58" s="20">
        <v>2.8330745329976182E-5</v>
      </c>
      <c r="AR58" s="20">
        <v>0</v>
      </c>
    </row>
    <row r="59" spans="1:44" x14ac:dyDescent="0.15">
      <c r="A59" s="11">
        <v>1300</v>
      </c>
      <c r="B59" s="21" t="s">
        <v>94</v>
      </c>
      <c r="C59" s="20">
        <v>3.3256505759082805E-4</v>
      </c>
      <c r="D59" s="20">
        <v>5.7646854389716572E-5</v>
      </c>
      <c r="E59" s="20">
        <v>9.5770842194691535E-6</v>
      </c>
      <c r="F59" s="20">
        <v>4.9998224392275314E-5</v>
      </c>
      <c r="G59" s="20">
        <v>1.2063582818973055E-4</v>
      </c>
      <c r="H59" s="20">
        <v>6.0813818332021675E-5</v>
      </c>
      <c r="I59" s="20">
        <v>1.0382571239828975</v>
      </c>
      <c r="J59" s="20">
        <v>3.6971053113744469E-2</v>
      </c>
      <c r="K59" s="20">
        <v>7.86099060603738E-3</v>
      </c>
      <c r="L59" s="20">
        <v>1.5813275662393111E-4</v>
      </c>
      <c r="M59" s="20">
        <v>1.117129980822996E-5</v>
      </c>
      <c r="N59" s="20">
        <v>1.4447047204306341E-4</v>
      </c>
      <c r="O59" s="20">
        <v>2.2011230851808833E-5</v>
      </c>
      <c r="P59" s="20">
        <v>7.9327668501501844E-5</v>
      </c>
      <c r="Q59" s="20">
        <v>5.3968268881928376E-5</v>
      </c>
      <c r="R59" s="20">
        <v>8.3666933200745046E-4</v>
      </c>
      <c r="S59" s="20">
        <v>7.0951525956677939E-4</v>
      </c>
      <c r="T59" s="20">
        <v>5.7277828704637655E-5</v>
      </c>
      <c r="U59" s="20">
        <v>2.5296470574702963E-5</v>
      </c>
      <c r="V59" s="20">
        <v>1.586689402285058E-5</v>
      </c>
      <c r="W59" s="20">
        <v>1.2493158824799638E-4</v>
      </c>
      <c r="X59" s="20">
        <v>2.9847898049847679E-5</v>
      </c>
      <c r="Y59" s="20">
        <v>5.6070298230613656E-5</v>
      </c>
      <c r="Z59" s="20">
        <v>7.2508021341007254E-5</v>
      </c>
      <c r="AA59" s="20">
        <v>1.883383176515551E-4</v>
      </c>
      <c r="AB59" s="20">
        <v>1.7970635950217511E-3</v>
      </c>
      <c r="AC59" s="20">
        <v>8.264213103071948E-4</v>
      </c>
      <c r="AD59" s="20">
        <v>2.8076604749362841E-5</v>
      </c>
      <c r="AE59" s="20">
        <v>3.0804186949483961E-5</v>
      </c>
      <c r="AF59" s="20">
        <v>7.3960980332683429E-5</v>
      </c>
      <c r="AG59" s="20">
        <v>5.9066540508167297E-5</v>
      </c>
      <c r="AH59" s="20">
        <v>4.0706770451916722E-5</v>
      </c>
      <c r="AI59" s="20">
        <v>1.2763827394672776E-4</v>
      </c>
      <c r="AJ59" s="20">
        <v>2.8827558230722573E-5</v>
      </c>
      <c r="AK59" s="20">
        <v>1.9944000424422715E-5</v>
      </c>
      <c r="AL59" s="20">
        <v>4.1404479252213402E-6</v>
      </c>
      <c r="AM59" s="20">
        <v>2.3484263037232655E-5</v>
      </c>
      <c r="AN59" s="20">
        <v>2.2121470405031141E-5</v>
      </c>
      <c r="AO59" s="20">
        <v>3.2892593676708728E-5</v>
      </c>
      <c r="AP59" s="20">
        <v>5.1504183012206518E-5</v>
      </c>
      <c r="AQ59" s="20">
        <v>1.0742861483928257E-4</v>
      </c>
      <c r="AR59" s="20">
        <v>0</v>
      </c>
    </row>
    <row r="60" spans="1:44" x14ac:dyDescent="0.15">
      <c r="A60" s="11">
        <v>1400</v>
      </c>
      <c r="B60" s="21" t="s">
        <v>93</v>
      </c>
      <c r="C60" s="20">
        <v>1.2829787722634876E-5</v>
      </c>
      <c r="D60" s="20">
        <v>1.7103828341984095E-5</v>
      </c>
      <c r="E60" s="20">
        <v>6.2365742051971648E-6</v>
      </c>
      <c r="F60" s="20">
        <v>3.4318952688723109E-5</v>
      </c>
      <c r="G60" s="20">
        <v>3.199606413008992E-5</v>
      </c>
      <c r="H60" s="20">
        <v>2.2522326579452421E-5</v>
      </c>
      <c r="I60" s="20">
        <v>2.0127101281038935E-4</v>
      </c>
      <c r="J60" s="20">
        <v>1.0023763685057661</v>
      </c>
      <c r="K60" s="20">
        <v>1.7544191282664156E-4</v>
      </c>
      <c r="L60" s="20">
        <v>2.0663140181910691E-5</v>
      </c>
      <c r="M60" s="20">
        <v>1.1265873485429586E-5</v>
      </c>
      <c r="N60" s="20">
        <v>1.6740057006288611E-5</v>
      </c>
      <c r="O60" s="20">
        <v>1.8217050484937403E-5</v>
      </c>
      <c r="P60" s="20">
        <v>3.1385994011586039E-5</v>
      </c>
      <c r="Q60" s="20">
        <v>2.475739157935078E-5</v>
      </c>
      <c r="R60" s="20">
        <v>2.9482314157597906E-5</v>
      </c>
      <c r="S60" s="20">
        <v>2.7032508341277704E-5</v>
      </c>
      <c r="T60" s="20">
        <v>3.0485945446423391E-5</v>
      </c>
      <c r="U60" s="20">
        <v>1.9552399861807845E-5</v>
      </c>
      <c r="V60" s="20">
        <v>1.8237724400774705E-5</v>
      </c>
      <c r="W60" s="20">
        <v>5.7702005710572461E-5</v>
      </c>
      <c r="X60" s="20">
        <v>3.0802512822917291E-5</v>
      </c>
      <c r="Y60" s="20">
        <v>3.1171208211472142E-5</v>
      </c>
      <c r="Z60" s="20">
        <v>5.012114913063236E-5</v>
      </c>
      <c r="AA60" s="20">
        <v>2.5120477003439359E-5</v>
      </c>
      <c r="AB60" s="20">
        <v>3.5579011996722388E-5</v>
      </c>
      <c r="AC60" s="20">
        <v>3.124167660219263E-5</v>
      </c>
      <c r="AD60" s="20">
        <v>5.0551442865307371E-5</v>
      </c>
      <c r="AE60" s="20">
        <v>1.0368772126999972E-4</v>
      </c>
      <c r="AF60" s="20">
        <v>2.6167311978232719E-5</v>
      </c>
      <c r="AG60" s="20">
        <v>4.4505322800153511E-5</v>
      </c>
      <c r="AH60" s="20">
        <v>7.4431417677919628E-5</v>
      </c>
      <c r="AI60" s="20">
        <v>5.4137040723471375E-5</v>
      </c>
      <c r="AJ60" s="20">
        <v>8.0675999721044808E-5</v>
      </c>
      <c r="AK60" s="20">
        <v>1.1158688322678476E-4</v>
      </c>
      <c r="AL60" s="20">
        <v>6.3496776384479245E-6</v>
      </c>
      <c r="AM60" s="20">
        <v>5.2637567172112177E-5</v>
      </c>
      <c r="AN60" s="20">
        <v>7.4953067108664829E-5</v>
      </c>
      <c r="AO60" s="20">
        <v>2.1117967444066492E-5</v>
      </c>
      <c r="AP60" s="20">
        <v>4.1695989765644342E-5</v>
      </c>
      <c r="AQ60" s="20">
        <v>8.8249016647022087E-5</v>
      </c>
      <c r="AR60" s="20">
        <v>0</v>
      </c>
    </row>
    <row r="61" spans="1:44" x14ac:dyDescent="0.15">
      <c r="A61" s="11">
        <v>1500</v>
      </c>
      <c r="B61" s="21" t="s">
        <v>92</v>
      </c>
      <c r="C61" s="20">
        <v>9.783278271840203E-7</v>
      </c>
      <c r="D61" s="20">
        <v>2.2794087695598101E-6</v>
      </c>
      <c r="E61" s="20">
        <v>3.4499201403804429E-7</v>
      </c>
      <c r="F61" s="20">
        <v>2.4104084455379958E-6</v>
      </c>
      <c r="G61" s="20">
        <v>4.418741007407826E-6</v>
      </c>
      <c r="H61" s="20">
        <v>2.5836914428304904E-6</v>
      </c>
      <c r="I61" s="20">
        <v>2.5368431082653637E-6</v>
      </c>
      <c r="J61" s="20">
        <v>3.7012846683771299E-6</v>
      </c>
      <c r="K61" s="20">
        <v>1.0015814393747162</v>
      </c>
      <c r="L61" s="20">
        <v>1.3153310091728476E-5</v>
      </c>
      <c r="M61" s="20">
        <v>3.1899042436061266E-6</v>
      </c>
      <c r="N61" s="20">
        <v>1.749464246185791E-6</v>
      </c>
      <c r="O61" s="20">
        <v>1.7477965951658133E-6</v>
      </c>
      <c r="P61" s="20">
        <v>2.961019360384024E-6</v>
      </c>
      <c r="Q61" s="20">
        <v>4.390402282318287E-6</v>
      </c>
      <c r="R61" s="20">
        <v>2.974388303625266E-6</v>
      </c>
      <c r="S61" s="20">
        <v>2.8492866946804061E-6</v>
      </c>
      <c r="T61" s="20">
        <v>2.0228941445736786E-6</v>
      </c>
      <c r="U61" s="20">
        <v>1.3608233204189343E-6</v>
      </c>
      <c r="V61" s="20">
        <v>1.5092501713062514E-6</v>
      </c>
      <c r="W61" s="20">
        <v>6.1704167986837618E-6</v>
      </c>
      <c r="X61" s="20">
        <v>3.1210295472511762E-6</v>
      </c>
      <c r="Y61" s="20">
        <v>3.0237405256205989E-6</v>
      </c>
      <c r="Z61" s="20">
        <v>2.8887098922969294E-6</v>
      </c>
      <c r="AA61" s="20">
        <v>4.1351806050823677E-6</v>
      </c>
      <c r="AB61" s="20">
        <v>3.8831670418980012E-6</v>
      </c>
      <c r="AC61" s="20">
        <v>4.7320479879065593E-6</v>
      </c>
      <c r="AD61" s="20">
        <v>9.7056933157760445E-6</v>
      </c>
      <c r="AE61" s="20">
        <v>1.3345353250821938E-6</v>
      </c>
      <c r="AF61" s="20">
        <v>2.587462322141065E-6</v>
      </c>
      <c r="AG61" s="20">
        <v>1.7827316639674256E-6</v>
      </c>
      <c r="AH61" s="20">
        <v>1.8227528343414889E-6</v>
      </c>
      <c r="AI61" s="20">
        <v>2.3280634471043492E-6</v>
      </c>
      <c r="AJ61" s="20">
        <v>2.7697598332645157E-6</v>
      </c>
      <c r="AK61" s="20">
        <v>1.4307312918593838E-6</v>
      </c>
      <c r="AL61" s="20">
        <v>2.1338767365728225E-7</v>
      </c>
      <c r="AM61" s="20">
        <v>2.1992662140049364E-6</v>
      </c>
      <c r="AN61" s="20">
        <v>1.0593585020631406E-6</v>
      </c>
      <c r="AO61" s="20">
        <v>1.7856145571277919E-6</v>
      </c>
      <c r="AP61" s="20">
        <v>2.1456764498615529E-6</v>
      </c>
      <c r="AQ61" s="20">
        <v>1.6530511118449189E-6</v>
      </c>
      <c r="AR61" s="20">
        <v>0</v>
      </c>
    </row>
    <row r="62" spans="1:44" x14ac:dyDescent="0.15">
      <c r="A62" s="9">
        <v>1700</v>
      </c>
      <c r="B62" s="23" t="s">
        <v>91</v>
      </c>
      <c r="C62" s="20">
        <v>2.847716250201775E-4</v>
      </c>
      <c r="D62" s="20">
        <v>3.2841374200082439E-4</v>
      </c>
      <c r="E62" s="20">
        <v>9.8308594824966566E-5</v>
      </c>
      <c r="F62" s="20">
        <v>2.7130654730017487E-4</v>
      </c>
      <c r="G62" s="20">
        <v>1.8488101575808561E-3</v>
      </c>
      <c r="H62" s="20">
        <v>4.2653803836886203E-4</v>
      </c>
      <c r="I62" s="20">
        <v>1.3852019678717638E-3</v>
      </c>
      <c r="J62" s="20">
        <v>7.147127813307199E-4</v>
      </c>
      <c r="K62" s="20">
        <v>1.8386116756034991E-3</v>
      </c>
      <c r="L62" s="20">
        <v>1.0579229889443005</v>
      </c>
      <c r="M62" s="20">
        <v>1.1177373024256123E-4</v>
      </c>
      <c r="N62" s="20">
        <v>2.7205762672273293E-4</v>
      </c>
      <c r="O62" s="20">
        <v>2.9078580061787083E-4</v>
      </c>
      <c r="P62" s="20">
        <v>4.2383124198395301E-4</v>
      </c>
      <c r="Q62" s="20">
        <v>4.0719675851392505E-3</v>
      </c>
      <c r="R62" s="20">
        <v>2.7950979650323855E-3</v>
      </c>
      <c r="S62" s="20">
        <v>2.2923653532932356E-3</v>
      </c>
      <c r="T62" s="20">
        <v>1.9905705269513191E-3</v>
      </c>
      <c r="U62" s="20">
        <v>1.2847816338846816E-4</v>
      </c>
      <c r="V62" s="20">
        <v>1.0165403416593955E-4</v>
      </c>
      <c r="W62" s="20">
        <v>1.6673922919962245E-3</v>
      </c>
      <c r="X62" s="20">
        <v>8.4156857612695008E-4</v>
      </c>
      <c r="Y62" s="20">
        <v>7.312605538592798E-4</v>
      </c>
      <c r="Z62" s="20">
        <v>3.489833661501236E-4</v>
      </c>
      <c r="AA62" s="20">
        <v>3.16395996671615E-4</v>
      </c>
      <c r="AB62" s="20">
        <v>1.003879426524976E-3</v>
      </c>
      <c r="AC62" s="20">
        <v>1.678444221623925E-3</v>
      </c>
      <c r="AD62" s="20">
        <v>1.1138815098761228E-4</v>
      </c>
      <c r="AE62" s="20">
        <v>1.5579637738433075E-4</v>
      </c>
      <c r="AF62" s="20">
        <v>1.7861835323006441E-4</v>
      </c>
      <c r="AG62" s="20">
        <v>7.5504566995841804E-4</v>
      </c>
      <c r="AH62" s="20">
        <v>2.0337572358058176E-4</v>
      </c>
      <c r="AI62" s="20">
        <v>4.3005632946138233E-4</v>
      </c>
      <c r="AJ62" s="20">
        <v>5.0481396257776598E-4</v>
      </c>
      <c r="AK62" s="20">
        <v>4.453794844968113E-4</v>
      </c>
      <c r="AL62" s="20">
        <v>3.7518251237394843E-5</v>
      </c>
      <c r="AM62" s="20">
        <v>5.8522722141306747E-4</v>
      </c>
      <c r="AN62" s="20">
        <v>1.941701738664277E-4</v>
      </c>
      <c r="AO62" s="20">
        <v>5.9950767607353178E-4</v>
      </c>
      <c r="AP62" s="20">
        <v>5.6265117464324675E-4</v>
      </c>
      <c r="AQ62" s="20">
        <v>2.4639949390584093E-4</v>
      </c>
      <c r="AR62" s="20">
        <v>0</v>
      </c>
    </row>
    <row r="63" spans="1:44" x14ac:dyDescent="0.15">
      <c r="A63" s="7">
        <v>1991</v>
      </c>
      <c r="B63" s="27" t="s">
        <v>90</v>
      </c>
      <c r="C63" s="17">
        <v>1.7329441135099654E-5</v>
      </c>
      <c r="D63" s="17">
        <v>1.6427865219596039E-5</v>
      </c>
      <c r="E63" s="17">
        <v>6.2611985000641428E-6</v>
      </c>
      <c r="F63" s="17">
        <v>1.6208526251940111E-5</v>
      </c>
      <c r="G63" s="17">
        <v>8.8226217942030432E-6</v>
      </c>
      <c r="H63" s="17">
        <v>3.6984911772243603E-6</v>
      </c>
      <c r="I63" s="17">
        <v>9.1653880642225895E-6</v>
      </c>
      <c r="J63" s="17">
        <v>2.1026322986116476E-6</v>
      </c>
      <c r="K63" s="17">
        <v>2.4380499170754587E-6</v>
      </c>
      <c r="L63" s="17">
        <v>1.250340121348971E-5</v>
      </c>
      <c r="M63" s="17">
        <v>1.0001329985484331</v>
      </c>
      <c r="N63" s="17">
        <v>1.3231104915587583E-5</v>
      </c>
      <c r="O63" s="17">
        <v>4.3376073964885448E-6</v>
      </c>
      <c r="P63" s="17">
        <v>2.0398605312024741E-6</v>
      </c>
      <c r="Q63" s="17">
        <v>1.6583998284101913E-6</v>
      </c>
      <c r="R63" s="17">
        <v>1.3183921405444023E-6</v>
      </c>
      <c r="S63" s="17">
        <v>2.5625610863024186E-6</v>
      </c>
      <c r="T63" s="17">
        <v>2.1690216451898283E-5</v>
      </c>
      <c r="U63" s="17">
        <v>1.2280062466881551E-5</v>
      </c>
      <c r="V63" s="17">
        <v>1.1372544740635564E-5</v>
      </c>
      <c r="W63" s="17">
        <v>3.4681264591138859E-6</v>
      </c>
      <c r="X63" s="17">
        <v>1.6468113300956259E-6</v>
      </c>
      <c r="Y63" s="17">
        <v>2.4398465365509019E-6</v>
      </c>
      <c r="Z63" s="17">
        <v>2.3523576345802976E-6</v>
      </c>
      <c r="AA63" s="17">
        <v>2.0732351197197471E-6</v>
      </c>
      <c r="AB63" s="17">
        <v>3.1837770545731028E-6</v>
      </c>
      <c r="AC63" s="17">
        <v>2.8601478148662013E-6</v>
      </c>
      <c r="AD63" s="17">
        <v>4.9097135454596137E-6</v>
      </c>
      <c r="AE63" s="17">
        <v>4.8062283594815195E-6</v>
      </c>
      <c r="AF63" s="17">
        <v>5.8477191864782779E-6</v>
      </c>
      <c r="AG63" s="17">
        <v>6.6849322194794556E-6</v>
      </c>
      <c r="AH63" s="17">
        <v>4.5016066503730918E-5</v>
      </c>
      <c r="AI63" s="17">
        <v>2.2762514955123821E-6</v>
      </c>
      <c r="AJ63" s="17">
        <v>1.8034554886426757E-6</v>
      </c>
      <c r="AK63" s="17">
        <v>1.4420875541225636E-6</v>
      </c>
      <c r="AL63" s="17">
        <v>1.3637847580807574E-7</v>
      </c>
      <c r="AM63" s="17">
        <v>1.8563863742172386E-6</v>
      </c>
      <c r="AN63" s="17">
        <v>1.3523305676918072E-6</v>
      </c>
      <c r="AO63" s="17">
        <v>1.4045529181615918E-6</v>
      </c>
      <c r="AP63" s="17">
        <v>1.5535191761612689E-6</v>
      </c>
      <c r="AQ63" s="17">
        <v>1.9790969898840989E-6</v>
      </c>
      <c r="AR63" s="17">
        <v>0</v>
      </c>
    </row>
    <row r="64" spans="1:44" x14ac:dyDescent="0.15">
      <c r="A64" s="7">
        <v>1992</v>
      </c>
      <c r="B64" s="27" t="s">
        <v>89</v>
      </c>
      <c r="C64" s="17">
        <v>0</v>
      </c>
      <c r="D64" s="17">
        <v>0</v>
      </c>
      <c r="E64" s="17">
        <v>0</v>
      </c>
      <c r="F64" s="17">
        <v>0</v>
      </c>
      <c r="G64" s="17">
        <v>0</v>
      </c>
      <c r="H64" s="17">
        <v>0</v>
      </c>
      <c r="I64" s="17">
        <v>0</v>
      </c>
      <c r="J64" s="17">
        <v>0</v>
      </c>
      <c r="K64" s="17">
        <v>0</v>
      </c>
      <c r="L64" s="17">
        <v>0</v>
      </c>
      <c r="M64" s="17">
        <v>0</v>
      </c>
      <c r="N64" s="17">
        <v>1</v>
      </c>
      <c r="O64" s="17">
        <v>0</v>
      </c>
      <c r="P64" s="17">
        <v>0</v>
      </c>
      <c r="Q64" s="17">
        <v>0</v>
      </c>
      <c r="R64" s="17">
        <v>0</v>
      </c>
      <c r="S64" s="17">
        <v>0</v>
      </c>
      <c r="T64" s="17">
        <v>0</v>
      </c>
      <c r="U64" s="17">
        <v>0</v>
      </c>
      <c r="V64" s="17">
        <v>0</v>
      </c>
      <c r="W64" s="17">
        <v>0</v>
      </c>
      <c r="X64" s="17">
        <v>0</v>
      </c>
      <c r="Y64" s="17">
        <v>0</v>
      </c>
      <c r="Z64" s="17">
        <v>0</v>
      </c>
      <c r="AA64" s="17">
        <v>0</v>
      </c>
      <c r="AB64" s="17">
        <v>0</v>
      </c>
      <c r="AC64" s="17">
        <v>0</v>
      </c>
      <c r="AD64" s="17">
        <v>0</v>
      </c>
      <c r="AE64" s="17">
        <v>0</v>
      </c>
      <c r="AF64" s="17">
        <v>0</v>
      </c>
      <c r="AG64" s="17">
        <v>0</v>
      </c>
      <c r="AH64" s="17">
        <v>0</v>
      </c>
      <c r="AI64" s="17">
        <v>0</v>
      </c>
      <c r="AJ64" s="17">
        <v>0</v>
      </c>
      <c r="AK64" s="17">
        <v>0</v>
      </c>
      <c r="AL64" s="17">
        <v>0</v>
      </c>
      <c r="AM64" s="17">
        <v>0</v>
      </c>
      <c r="AN64" s="17">
        <v>0</v>
      </c>
      <c r="AO64" s="17">
        <v>0</v>
      </c>
      <c r="AP64" s="17">
        <v>0</v>
      </c>
      <c r="AQ64" s="17">
        <v>0</v>
      </c>
      <c r="AR64" s="17">
        <v>0</v>
      </c>
    </row>
    <row r="65" spans="1:44" x14ac:dyDescent="0.15">
      <c r="A65" s="7">
        <v>2091</v>
      </c>
      <c r="B65" s="27" t="s">
        <v>88</v>
      </c>
      <c r="C65" s="17">
        <v>7.0307978798031995E-2</v>
      </c>
      <c r="D65" s="17">
        <v>1.9500774609026265E-2</v>
      </c>
      <c r="E65" s="17">
        <v>5.1169465507540386E-3</v>
      </c>
      <c r="F65" s="17">
        <v>5.3888084888408145E-4</v>
      </c>
      <c r="G65" s="17">
        <v>9.3331305409944613E-3</v>
      </c>
      <c r="H65" s="17">
        <v>2.8557092893802573E-3</v>
      </c>
      <c r="I65" s="17">
        <v>2.1010557215177012E-3</v>
      </c>
      <c r="J65" s="17">
        <v>4.0888344332973004E-4</v>
      </c>
      <c r="K65" s="17">
        <v>1.1592166597921836E-3</v>
      </c>
      <c r="L65" s="17">
        <v>4.1270469699700137E-3</v>
      </c>
      <c r="M65" s="17">
        <v>1.3393439925535196E-3</v>
      </c>
      <c r="N65" s="17">
        <v>2.7946684810844502E-2</v>
      </c>
      <c r="O65" s="17">
        <v>1.0278677127786069</v>
      </c>
      <c r="P65" s="17">
        <v>6.8203425522611726E-3</v>
      </c>
      <c r="Q65" s="17">
        <v>4.0061405554749907E-3</v>
      </c>
      <c r="R65" s="17">
        <v>1.0829766519961255E-3</v>
      </c>
      <c r="S65" s="17">
        <v>1.0939172827433086E-3</v>
      </c>
      <c r="T65" s="17">
        <v>2.7086902680092504E-3</v>
      </c>
      <c r="U65" s="17">
        <v>1.3083626395985781E-3</v>
      </c>
      <c r="V65" s="17">
        <v>1.5345716254538434E-3</v>
      </c>
      <c r="W65" s="17">
        <v>7.7363815579082392E-4</v>
      </c>
      <c r="X65" s="17">
        <v>2.0326795375856307E-4</v>
      </c>
      <c r="Y65" s="17">
        <v>5.7277666627119012E-4</v>
      </c>
      <c r="Z65" s="17">
        <v>4.2741537582167483E-4</v>
      </c>
      <c r="AA65" s="17">
        <v>2.5580442081961146E-4</v>
      </c>
      <c r="AB65" s="17">
        <v>2.8113457201258297E-4</v>
      </c>
      <c r="AC65" s="17">
        <v>1.7453372143156262E-3</v>
      </c>
      <c r="AD65" s="17">
        <v>2.4424300374596393E-4</v>
      </c>
      <c r="AE65" s="17">
        <v>1.5329925024378827E-3</v>
      </c>
      <c r="AF65" s="17">
        <v>2.8054928958226816E-4</v>
      </c>
      <c r="AG65" s="17">
        <v>5.2489096567511981E-4</v>
      </c>
      <c r="AH65" s="17">
        <v>5.0120493734073356E-4</v>
      </c>
      <c r="AI65" s="17">
        <v>9.1667002547423922E-4</v>
      </c>
      <c r="AJ65" s="17">
        <v>1.7178045929150366E-4</v>
      </c>
      <c r="AK65" s="17">
        <v>1.1098021132370739E-4</v>
      </c>
      <c r="AL65" s="17">
        <v>2.6314064430405922E-5</v>
      </c>
      <c r="AM65" s="17">
        <v>1.5059720125196288E-4</v>
      </c>
      <c r="AN65" s="17">
        <v>1.5796127021762592E-4</v>
      </c>
      <c r="AO65" s="17">
        <v>2.3306107580345743E-4</v>
      </c>
      <c r="AP65" s="17">
        <v>7.2233787613277568E-4</v>
      </c>
      <c r="AQ65" s="17">
        <v>3.2995471499259728E-4</v>
      </c>
      <c r="AR65" s="17">
        <v>0</v>
      </c>
    </row>
    <row r="66" spans="1:44" x14ac:dyDescent="0.15">
      <c r="A66" s="7">
        <v>2092</v>
      </c>
      <c r="B66" s="27" t="s">
        <v>87</v>
      </c>
      <c r="C66" s="17">
        <v>3.118465158945902E-3</v>
      </c>
      <c r="D66" s="17">
        <v>1.5012932519334393E-3</v>
      </c>
      <c r="E66" s="17">
        <v>1.5927490031681602E-4</v>
      </c>
      <c r="F66" s="17">
        <v>6.4853008010036696E-5</v>
      </c>
      <c r="G66" s="17">
        <v>5.5540881911536665E-4</v>
      </c>
      <c r="H66" s="17">
        <v>1.7813432473768359E-4</v>
      </c>
      <c r="I66" s="17">
        <v>1.3778088710947252E-4</v>
      </c>
      <c r="J66" s="17">
        <v>4.9411351290347985E-5</v>
      </c>
      <c r="K66" s="17">
        <v>1.3072867649936397E-4</v>
      </c>
      <c r="L66" s="17">
        <v>3.5801906075897235E-4</v>
      </c>
      <c r="M66" s="17">
        <v>4.560195896952846E-5</v>
      </c>
      <c r="N66" s="17">
        <v>1.2740703188232022E-3</v>
      </c>
      <c r="O66" s="17">
        <v>3.4201415932708134E-4</v>
      </c>
      <c r="P66" s="17">
        <v>1.0030460342907555</v>
      </c>
      <c r="Q66" s="17">
        <v>8.1609570991438051E-4</v>
      </c>
      <c r="R66" s="17">
        <v>1.9566216987008719E-4</v>
      </c>
      <c r="S66" s="17">
        <v>3.9845080670200018E-4</v>
      </c>
      <c r="T66" s="17">
        <v>2.591022389551438E-4</v>
      </c>
      <c r="U66" s="17">
        <v>6.1346160464204253E-5</v>
      </c>
      <c r="V66" s="17">
        <v>4.1813945552186504E-5</v>
      </c>
      <c r="W66" s="17">
        <v>1.7597701768204239E-4</v>
      </c>
      <c r="X66" s="17">
        <v>9.695366604805058E-5</v>
      </c>
      <c r="Y66" s="17">
        <v>5.9873395571342854E-5</v>
      </c>
      <c r="Z66" s="17">
        <v>5.3630676700008067E-5</v>
      </c>
      <c r="AA66" s="17">
        <v>1.1037710574020508E-4</v>
      </c>
      <c r="AB66" s="17">
        <v>8.5529879699976506E-5</v>
      </c>
      <c r="AC66" s="17">
        <v>2.2576927185762949E-4</v>
      </c>
      <c r="AD66" s="17">
        <v>3.6798887196333051E-5</v>
      </c>
      <c r="AE66" s="17">
        <v>8.6926252090361146E-5</v>
      </c>
      <c r="AF66" s="17">
        <v>1.6896378935733213E-4</v>
      </c>
      <c r="AG66" s="17">
        <v>7.4918482899422411E-5</v>
      </c>
      <c r="AH66" s="17">
        <v>4.7541891855176995E-5</v>
      </c>
      <c r="AI66" s="17">
        <v>8.6531951184783324E-5</v>
      </c>
      <c r="AJ66" s="17">
        <v>5.4462908808411638E-5</v>
      </c>
      <c r="AK66" s="17">
        <v>2.9889718716839879E-5</v>
      </c>
      <c r="AL66" s="17">
        <v>1.3845324856104901E-5</v>
      </c>
      <c r="AM66" s="17">
        <v>7.1030810765713344E-5</v>
      </c>
      <c r="AN66" s="17">
        <v>2.4342175222899373E-5</v>
      </c>
      <c r="AO66" s="17">
        <v>4.5027053853727549E-5</v>
      </c>
      <c r="AP66" s="17">
        <v>3.4398182137551181E-5</v>
      </c>
      <c r="AQ66" s="17">
        <v>4.9976679566014766E-5</v>
      </c>
      <c r="AR66" s="17">
        <v>0</v>
      </c>
    </row>
    <row r="67" spans="1:44" x14ac:dyDescent="0.15">
      <c r="A67" s="7">
        <v>2093</v>
      </c>
      <c r="B67" s="18" t="s">
        <v>86</v>
      </c>
      <c r="C67" s="17">
        <v>3.397377910186976E-4</v>
      </c>
      <c r="D67" s="17">
        <v>1.9258900247149836E-4</v>
      </c>
      <c r="E67" s="17">
        <v>2.3800861535827372E-5</v>
      </c>
      <c r="F67" s="17">
        <v>9.5525726231008481E-5</v>
      </c>
      <c r="G67" s="17">
        <v>1.6214843144832269E-4</v>
      </c>
      <c r="H67" s="17">
        <v>9.4284555525995126E-5</v>
      </c>
      <c r="I67" s="17">
        <v>1.0761270931595851E-4</v>
      </c>
      <c r="J67" s="17">
        <v>8.4240499969089248E-5</v>
      </c>
      <c r="K67" s="17">
        <v>1.1053155807300293E-4</v>
      </c>
      <c r="L67" s="17">
        <v>2.7246634007386676E-4</v>
      </c>
      <c r="M67" s="17">
        <v>7.398198261930665E-5</v>
      </c>
      <c r="N67" s="17">
        <v>1.765578558385758E-4</v>
      </c>
      <c r="O67" s="17">
        <v>3.1306298659574154E-4</v>
      </c>
      <c r="P67" s="17">
        <v>5.9354287811493143E-4</v>
      </c>
      <c r="Q67" s="17">
        <v>1.0010294949938852</v>
      </c>
      <c r="R67" s="17">
        <v>2.01439643318926E-4</v>
      </c>
      <c r="S67" s="17">
        <v>1.5002825976779085E-4</v>
      </c>
      <c r="T67" s="17">
        <v>1.0829121953928627E-4</v>
      </c>
      <c r="U67" s="17">
        <v>5.7847411690485403E-5</v>
      </c>
      <c r="V67" s="17">
        <v>5.0119342859757267E-5</v>
      </c>
      <c r="W67" s="17">
        <v>2.3627417316084487E-4</v>
      </c>
      <c r="X67" s="17">
        <v>8.5854763564726944E-5</v>
      </c>
      <c r="Y67" s="17">
        <v>8.7806243263705884E-5</v>
      </c>
      <c r="Z67" s="17">
        <v>9.9112448744237945E-5</v>
      </c>
      <c r="AA67" s="17">
        <v>6.7024053423845806E-5</v>
      </c>
      <c r="AB67" s="17">
        <v>7.9324028861150111E-5</v>
      </c>
      <c r="AC67" s="17">
        <v>1.0596481799124012E-4</v>
      </c>
      <c r="AD67" s="17">
        <v>3.5281180303592345E-5</v>
      </c>
      <c r="AE67" s="17">
        <v>5.7114487018221177E-5</v>
      </c>
      <c r="AF67" s="17">
        <v>7.5926500787190597E-5</v>
      </c>
      <c r="AG67" s="17">
        <v>9.840273207790803E-5</v>
      </c>
      <c r="AH67" s="17">
        <v>6.3262436447282928E-5</v>
      </c>
      <c r="AI67" s="17">
        <v>5.0509227040667253E-5</v>
      </c>
      <c r="AJ67" s="17">
        <v>1.0167290927659989E-4</v>
      </c>
      <c r="AK67" s="17">
        <v>4.4099409170534009E-5</v>
      </c>
      <c r="AL67" s="17">
        <v>6.6175302228357406E-6</v>
      </c>
      <c r="AM67" s="17">
        <v>9.4115478790055213E-5</v>
      </c>
      <c r="AN67" s="17">
        <v>3.0021456054448206E-5</v>
      </c>
      <c r="AO67" s="17">
        <v>7.7712537463498854E-5</v>
      </c>
      <c r="AP67" s="17">
        <v>1.4807988458472867E-4</v>
      </c>
      <c r="AQ67" s="17">
        <v>6.7047074519708286E-5</v>
      </c>
      <c r="AR67" s="17">
        <v>0</v>
      </c>
    </row>
    <row r="68" spans="1:44" x14ac:dyDescent="0.15">
      <c r="A68" s="22">
        <v>2100</v>
      </c>
      <c r="B68" s="21" t="s">
        <v>85</v>
      </c>
      <c r="C68" s="25">
        <v>1.7657576680211393E-4</v>
      </c>
      <c r="D68" s="25">
        <v>1.2353079998218065E-3</v>
      </c>
      <c r="E68" s="25">
        <v>5.9118590042990188E-5</v>
      </c>
      <c r="F68" s="25">
        <v>1.2497452581694042E-4</v>
      </c>
      <c r="G68" s="25">
        <v>3.0669184477698789E-4</v>
      </c>
      <c r="H68" s="25">
        <v>1.2103830353498705E-4</v>
      </c>
      <c r="I68" s="25">
        <v>5.8727622959024313E-5</v>
      </c>
      <c r="J68" s="25">
        <v>8.047418051018967E-5</v>
      </c>
      <c r="K68" s="25">
        <v>9.3245787482041956E-5</v>
      </c>
      <c r="L68" s="25">
        <v>7.2351611568779246E-5</v>
      </c>
      <c r="M68" s="25">
        <v>3.1474074377854621E-5</v>
      </c>
      <c r="N68" s="25">
        <v>1.2137728031238245E-4</v>
      </c>
      <c r="O68" s="25">
        <v>1.3170482859477484E-4</v>
      </c>
      <c r="P68" s="25">
        <v>4.3060914696428491E-4</v>
      </c>
      <c r="Q68" s="25">
        <v>1.6561065416353837E-4</v>
      </c>
      <c r="R68" s="25">
        <v>1.0071275485028734</v>
      </c>
      <c r="S68" s="25">
        <v>8.0326007325813028E-5</v>
      </c>
      <c r="T68" s="25">
        <v>6.4399641524576942E-5</v>
      </c>
      <c r="U68" s="25">
        <v>4.3817997296102706E-5</v>
      </c>
      <c r="V68" s="25">
        <v>5.0538983150057103E-5</v>
      </c>
      <c r="W68" s="25">
        <v>5.2330746214007634E-5</v>
      </c>
      <c r="X68" s="25">
        <v>1.2941513040324657E-4</v>
      </c>
      <c r="Y68" s="25">
        <v>1.1218955306962561E-4</v>
      </c>
      <c r="Z68" s="25">
        <v>8.5297342567223645E-5</v>
      </c>
      <c r="AA68" s="25">
        <v>8.230040426118061E-5</v>
      </c>
      <c r="AB68" s="25">
        <v>6.6807081525381931E-5</v>
      </c>
      <c r="AC68" s="25">
        <v>8.234508386231504E-5</v>
      </c>
      <c r="AD68" s="25">
        <v>5.4821304698824354E-5</v>
      </c>
      <c r="AE68" s="25">
        <v>6.2536255243279094E-5</v>
      </c>
      <c r="AF68" s="25">
        <v>1.2129230492368034E-4</v>
      </c>
      <c r="AG68" s="25">
        <v>1.088688913239467E-4</v>
      </c>
      <c r="AH68" s="25">
        <v>8.5587193824260792E-5</v>
      </c>
      <c r="AI68" s="25">
        <v>1.040902832960392E-4</v>
      </c>
      <c r="AJ68" s="25">
        <v>1.1859167798790391E-4</v>
      </c>
      <c r="AK68" s="25">
        <v>8.1809215711408292E-5</v>
      </c>
      <c r="AL68" s="25">
        <v>1.3252533145008367E-5</v>
      </c>
      <c r="AM68" s="25">
        <v>8.8927326303158766E-5</v>
      </c>
      <c r="AN68" s="25">
        <v>2.5988074927180659E-4</v>
      </c>
      <c r="AO68" s="25">
        <v>2.0312347495987732E-4</v>
      </c>
      <c r="AP68" s="25">
        <v>2.7695778290756428E-3</v>
      </c>
      <c r="AQ68" s="25">
        <v>1.2280722696637821E-4</v>
      </c>
      <c r="AR68" s="25">
        <v>0</v>
      </c>
    </row>
    <row r="69" spans="1:44" x14ac:dyDescent="0.15">
      <c r="A69" s="22">
        <v>2200</v>
      </c>
      <c r="B69" s="21" t="s">
        <v>84</v>
      </c>
      <c r="C69" s="25">
        <v>1.1021770519376656E-4</v>
      </c>
      <c r="D69" s="25">
        <v>1.7269258216972316E-4</v>
      </c>
      <c r="E69" s="25">
        <v>3.4484073898480241E-5</v>
      </c>
      <c r="F69" s="25">
        <v>1.4470242165452442E-4</v>
      </c>
      <c r="G69" s="25">
        <v>6.0008084240811203E-4</v>
      </c>
      <c r="H69" s="25">
        <v>8.8618361455048843E-4</v>
      </c>
      <c r="I69" s="25">
        <v>1.4820326869586752E-4</v>
      </c>
      <c r="J69" s="25">
        <v>1.9125094889548856E-4</v>
      </c>
      <c r="K69" s="25">
        <v>4.359772950651141E-4</v>
      </c>
      <c r="L69" s="25">
        <v>2.5127695099467926E-4</v>
      </c>
      <c r="M69" s="25">
        <v>3.0109441091551447E-5</v>
      </c>
      <c r="N69" s="25">
        <v>8.4278044534556132E-5</v>
      </c>
      <c r="O69" s="25">
        <v>3.1024013499537153E-4</v>
      </c>
      <c r="P69" s="25">
        <v>2.8558770424993632E-4</v>
      </c>
      <c r="Q69" s="25">
        <v>1.1171463471098815E-3</v>
      </c>
      <c r="R69" s="25">
        <v>3.7183544989832101E-4</v>
      </c>
      <c r="S69" s="25">
        <v>1.0036745401795153</v>
      </c>
      <c r="T69" s="25">
        <v>5.8046431460989211E-4</v>
      </c>
      <c r="U69" s="25">
        <v>1.502659716798734E-4</v>
      </c>
      <c r="V69" s="25">
        <v>3.7082352658344525E-5</v>
      </c>
      <c r="W69" s="25">
        <v>2.7550272699607045E-4</v>
      </c>
      <c r="X69" s="25">
        <v>2.4362677595877509E-4</v>
      </c>
      <c r="Y69" s="25">
        <v>6.9861770272634826E-4</v>
      </c>
      <c r="Z69" s="25">
        <v>4.1339402540153074E-4</v>
      </c>
      <c r="AA69" s="25">
        <v>9.1961620306050434E-4</v>
      </c>
      <c r="AB69" s="25">
        <v>9.7777426901091689E-4</v>
      </c>
      <c r="AC69" s="25">
        <v>5.4267203544730884E-4</v>
      </c>
      <c r="AD69" s="25">
        <v>4.7352109726931835E-5</v>
      </c>
      <c r="AE69" s="25">
        <v>1.3722553713731357E-4</v>
      </c>
      <c r="AF69" s="25">
        <v>2.4092049308036367E-4</v>
      </c>
      <c r="AG69" s="25">
        <v>2.1847760881941534E-4</v>
      </c>
      <c r="AH69" s="25">
        <v>1.6067342128110073E-4</v>
      </c>
      <c r="AI69" s="25">
        <v>8.9012132207386892E-5</v>
      </c>
      <c r="AJ69" s="25">
        <v>4.0698952310546727E-5</v>
      </c>
      <c r="AK69" s="25">
        <v>2.6203445249371264E-5</v>
      </c>
      <c r="AL69" s="25">
        <v>6.4202351448074837E-6</v>
      </c>
      <c r="AM69" s="25">
        <v>5.7134055327089859E-5</v>
      </c>
      <c r="AN69" s="25">
        <v>3.2875660981516692E-5</v>
      </c>
      <c r="AO69" s="25">
        <v>4.5602246502860904E-5</v>
      </c>
      <c r="AP69" s="25">
        <v>1.030881737123147E-4</v>
      </c>
      <c r="AQ69" s="25">
        <v>5.721181239155794E-5</v>
      </c>
      <c r="AR69" s="25">
        <v>0</v>
      </c>
    </row>
    <row r="70" spans="1:44" x14ac:dyDescent="0.15">
      <c r="A70" s="22">
        <v>2300</v>
      </c>
      <c r="B70" s="21" t="s">
        <v>83</v>
      </c>
      <c r="C70" s="25">
        <v>1.9387112284748598E-3</v>
      </c>
      <c r="D70" s="25">
        <v>4.1964502436878277E-3</v>
      </c>
      <c r="E70" s="25">
        <v>3.1076887850702852E-4</v>
      </c>
      <c r="F70" s="25">
        <v>2.3836886178782736E-4</v>
      </c>
      <c r="G70" s="25">
        <v>1.1425889850690794E-3</v>
      </c>
      <c r="H70" s="25">
        <v>2.4795223631079765E-3</v>
      </c>
      <c r="I70" s="25">
        <v>1.6898721569706261E-4</v>
      </c>
      <c r="J70" s="25">
        <v>8.5954810504702399E-5</v>
      </c>
      <c r="K70" s="25">
        <v>1.2030460377538617E-4</v>
      </c>
      <c r="L70" s="25">
        <v>4.6707303306970494E-4</v>
      </c>
      <c r="M70" s="25">
        <v>3.8976641351340364E-5</v>
      </c>
      <c r="N70" s="25">
        <v>8.5335505698997424E-4</v>
      </c>
      <c r="O70" s="25">
        <v>8.2934135467899899E-4</v>
      </c>
      <c r="P70" s="25">
        <v>4.7916906486970666E-4</v>
      </c>
      <c r="Q70" s="25">
        <v>1.1625807722353324E-3</v>
      </c>
      <c r="R70" s="25">
        <v>2.8655404973200991E-4</v>
      </c>
      <c r="S70" s="25">
        <v>7.3546037767136842E-4</v>
      </c>
      <c r="T70" s="25">
        <v>1.0225014685873479</v>
      </c>
      <c r="U70" s="25">
        <v>7.0716602954255402E-4</v>
      </c>
      <c r="V70" s="25">
        <v>4.3751360060144639E-4</v>
      </c>
      <c r="W70" s="25">
        <v>3.8874415167347597E-4</v>
      </c>
      <c r="X70" s="25">
        <v>9.0367837056687958E-5</v>
      </c>
      <c r="Y70" s="25">
        <v>6.1533445450756531E-4</v>
      </c>
      <c r="Z70" s="25">
        <v>3.9366192228748538E-4</v>
      </c>
      <c r="AA70" s="25">
        <v>1.6948963018598177E-3</v>
      </c>
      <c r="AB70" s="25">
        <v>2.8001479678663508E-4</v>
      </c>
      <c r="AC70" s="25">
        <v>5.9053979056420032E-4</v>
      </c>
      <c r="AD70" s="25">
        <v>3.1614779580004864E-3</v>
      </c>
      <c r="AE70" s="25">
        <v>4.2773071552334513E-3</v>
      </c>
      <c r="AF70" s="25">
        <v>9.6766135072976385E-3</v>
      </c>
      <c r="AG70" s="25">
        <v>1.4313452190744183E-4</v>
      </c>
      <c r="AH70" s="25">
        <v>8.7274197142065549E-5</v>
      </c>
      <c r="AI70" s="25">
        <v>3.729226023602406E-4</v>
      </c>
      <c r="AJ70" s="25">
        <v>1.7694787112915527E-4</v>
      </c>
      <c r="AK70" s="25">
        <v>6.3278962232569001E-5</v>
      </c>
      <c r="AL70" s="25">
        <v>2.4039986280911514E-4</v>
      </c>
      <c r="AM70" s="25">
        <v>1.3823980722492353E-4</v>
      </c>
      <c r="AN70" s="25">
        <v>1.9453751544681126E-4</v>
      </c>
      <c r="AO70" s="25">
        <v>1.1170359756359642E-4</v>
      </c>
      <c r="AP70" s="25">
        <v>1.4609489139753078E-4</v>
      </c>
      <c r="AQ70" s="25">
        <v>2.2240672199195136E-4</v>
      </c>
      <c r="AR70" s="25">
        <v>0</v>
      </c>
    </row>
    <row r="71" spans="1:44" x14ac:dyDescent="0.15">
      <c r="A71" s="24">
        <v>2491</v>
      </c>
      <c r="B71" s="23" t="s">
        <v>82</v>
      </c>
      <c r="C71" s="20">
        <v>2.3389431112371043E-4</v>
      </c>
      <c r="D71" s="20">
        <v>1.5079818728129667E-3</v>
      </c>
      <c r="E71" s="20">
        <v>8.3603754911302136E-5</v>
      </c>
      <c r="F71" s="20">
        <v>1.3247993015345983E-3</v>
      </c>
      <c r="G71" s="20">
        <v>9.5517336299337703E-4</v>
      </c>
      <c r="H71" s="20">
        <v>1.3861033344820238E-3</v>
      </c>
      <c r="I71" s="20">
        <v>3.0434933295148668E-4</v>
      </c>
      <c r="J71" s="20">
        <v>2.4752362246105734E-4</v>
      </c>
      <c r="K71" s="20">
        <v>2.7101742210856671E-4</v>
      </c>
      <c r="L71" s="20">
        <v>6.2652563368906439E-4</v>
      </c>
      <c r="M71" s="20">
        <v>1.8714033746413473E-4</v>
      </c>
      <c r="N71" s="20">
        <v>2.7311185697964814E-4</v>
      </c>
      <c r="O71" s="20">
        <v>4.5081726521181871E-4</v>
      </c>
      <c r="P71" s="20">
        <v>6.4799875802877224E-4</v>
      </c>
      <c r="Q71" s="20">
        <v>9.9242481012531774E-4</v>
      </c>
      <c r="R71" s="20">
        <v>3.9836191504596697E-4</v>
      </c>
      <c r="S71" s="20">
        <v>2.1463643978876083E-3</v>
      </c>
      <c r="T71" s="20">
        <v>2.795948649476819E-3</v>
      </c>
      <c r="U71" s="20">
        <v>1.0345017696875665</v>
      </c>
      <c r="V71" s="20">
        <v>5.1065546347040715E-3</v>
      </c>
      <c r="W71" s="20">
        <v>4.9987796871260391E-2</v>
      </c>
      <c r="X71" s="20">
        <v>5.4543091194226906E-4</v>
      </c>
      <c r="Y71" s="20">
        <v>1.0198780861908768E-2</v>
      </c>
      <c r="Z71" s="20">
        <v>1.6360142035271412E-2</v>
      </c>
      <c r="AA71" s="20">
        <v>9.3331053999083091E-3</v>
      </c>
      <c r="AB71" s="20">
        <v>2.1742338096730002E-2</v>
      </c>
      <c r="AC71" s="20">
        <v>3.5803859288835644E-3</v>
      </c>
      <c r="AD71" s="20">
        <v>8.2604262770757898E-4</v>
      </c>
      <c r="AE71" s="20">
        <v>9.0573069627954963E-4</v>
      </c>
      <c r="AF71" s="20">
        <v>3.3683563553411435E-3</v>
      </c>
      <c r="AG71" s="20">
        <v>8.1557011045584776E-4</v>
      </c>
      <c r="AH71" s="20">
        <v>3.2484483330581662E-4</v>
      </c>
      <c r="AI71" s="20">
        <v>8.5256813848260662E-4</v>
      </c>
      <c r="AJ71" s="20">
        <v>4.04401693113545E-4</v>
      </c>
      <c r="AK71" s="20">
        <v>2.4705842858302972E-4</v>
      </c>
      <c r="AL71" s="20">
        <v>7.8479596769033758E-5</v>
      </c>
      <c r="AM71" s="20">
        <v>3.8979367157031199E-4</v>
      </c>
      <c r="AN71" s="20">
        <v>1.8674355975102031E-4</v>
      </c>
      <c r="AO71" s="20">
        <v>5.4440629801836421E-4</v>
      </c>
      <c r="AP71" s="20">
        <v>2.3342667735671465E-4</v>
      </c>
      <c r="AQ71" s="20">
        <v>6.7276841322631647E-4</v>
      </c>
      <c r="AR71" s="20">
        <v>0</v>
      </c>
    </row>
    <row r="72" spans="1:44" x14ac:dyDescent="0.15">
      <c r="A72" s="24">
        <v>2492</v>
      </c>
      <c r="B72" s="23" t="s">
        <v>81</v>
      </c>
      <c r="C72" s="20">
        <v>2.6660016686140791E-4</v>
      </c>
      <c r="D72" s="20">
        <v>2.0978112472846489E-4</v>
      </c>
      <c r="E72" s="20">
        <v>3.7880460751350257E-5</v>
      </c>
      <c r="F72" s="20">
        <v>6.5830118447081853E-4</v>
      </c>
      <c r="G72" s="20">
        <v>4.0971225762037903E-4</v>
      </c>
      <c r="H72" s="20">
        <v>2.4582527880261297E-4</v>
      </c>
      <c r="I72" s="20">
        <v>2.1073192736787379E-4</v>
      </c>
      <c r="J72" s="20">
        <v>1.6409270166553989E-4</v>
      </c>
      <c r="K72" s="20">
        <v>1.7995417029913405E-4</v>
      </c>
      <c r="L72" s="20">
        <v>5.5083797768948242E-4</v>
      </c>
      <c r="M72" s="20">
        <v>5.9938967618191479E-5</v>
      </c>
      <c r="N72" s="20">
        <v>1.8624280173128743E-4</v>
      </c>
      <c r="O72" s="20">
        <v>1.2427843394811919E-3</v>
      </c>
      <c r="P72" s="20">
        <v>7.7222954990017903E-4</v>
      </c>
      <c r="Q72" s="20">
        <v>3.9198833150073297E-4</v>
      </c>
      <c r="R72" s="20">
        <v>2.099809820556039E-4</v>
      </c>
      <c r="S72" s="20">
        <v>2.4986122123249737E-4</v>
      </c>
      <c r="T72" s="20">
        <v>3.2600548560029937E-4</v>
      </c>
      <c r="U72" s="20">
        <v>3.8033837368903036E-3</v>
      </c>
      <c r="V72" s="20">
        <v>1.0169040188867411</v>
      </c>
      <c r="W72" s="20">
        <v>3.2962303999955144E-3</v>
      </c>
      <c r="X72" s="20">
        <v>2.9372788095466038E-4</v>
      </c>
      <c r="Y72" s="20">
        <v>1.6420659433393062E-2</v>
      </c>
      <c r="Z72" s="20">
        <v>6.4703849275254566E-3</v>
      </c>
      <c r="AA72" s="20">
        <v>1.0017076296468359E-3</v>
      </c>
      <c r="AB72" s="20">
        <v>1.9556219881629585E-2</v>
      </c>
      <c r="AC72" s="20">
        <v>3.9013234139913281E-3</v>
      </c>
      <c r="AD72" s="20">
        <v>1.3214381542085292E-4</v>
      </c>
      <c r="AE72" s="20">
        <v>3.168200477972566E-4</v>
      </c>
      <c r="AF72" s="20">
        <v>4.9529075103875073E-4</v>
      </c>
      <c r="AG72" s="20">
        <v>7.9070369715029617E-4</v>
      </c>
      <c r="AH72" s="20">
        <v>1.8468037528018548E-4</v>
      </c>
      <c r="AI72" s="20">
        <v>5.054863162463262E-4</v>
      </c>
      <c r="AJ72" s="20">
        <v>2.0275765515198537E-4</v>
      </c>
      <c r="AK72" s="20">
        <v>1.3144712664863109E-4</v>
      </c>
      <c r="AL72" s="20">
        <v>4.0135164102839703E-5</v>
      </c>
      <c r="AM72" s="20">
        <v>1.7603431636155047E-4</v>
      </c>
      <c r="AN72" s="20">
        <v>6.8378786836273167E-5</v>
      </c>
      <c r="AO72" s="20">
        <v>3.3360532283620834E-4</v>
      </c>
      <c r="AP72" s="20">
        <v>2.0566269785649756E-4</v>
      </c>
      <c r="AQ72" s="20">
        <v>4.1716413251273742E-4</v>
      </c>
      <c r="AR72" s="20">
        <v>0</v>
      </c>
    </row>
    <row r="73" spans="1:44" x14ac:dyDescent="0.15">
      <c r="A73" s="19">
        <v>2500</v>
      </c>
      <c r="B73" s="18" t="s">
        <v>80</v>
      </c>
      <c r="C73" s="17">
        <v>3.3540225340988715E-4</v>
      </c>
      <c r="D73" s="17">
        <v>1.514493666493928E-3</v>
      </c>
      <c r="E73" s="17">
        <v>1.2295865083145077E-4</v>
      </c>
      <c r="F73" s="17">
        <v>1.8477647240885367E-3</v>
      </c>
      <c r="G73" s="17">
        <v>2.1211566934921347E-3</v>
      </c>
      <c r="H73" s="17">
        <v>6.5402611190974224E-3</v>
      </c>
      <c r="I73" s="17">
        <v>3.041292970883648E-4</v>
      </c>
      <c r="J73" s="17">
        <v>2.608714547831079E-4</v>
      </c>
      <c r="K73" s="17">
        <v>3.3263315286125527E-4</v>
      </c>
      <c r="L73" s="17">
        <v>2.781294587066026E-4</v>
      </c>
      <c r="M73" s="17">
        <v>1.9873070437979973E-4</v>
      </c>
      <c r="N73" s="17">
        <v>3.1571884746680766E-4</v>
      </c>
      <c r="O73" s="17">
        <v>6.2626510247500036E-4</v>
      </c>
      <c r="P73" s="17">
        <v>1.8718647846135204E-3</v>
      </c>
      <c r="Q73" s="17">
        <v>3.7742431322162918E-3</v>
      </c>
      <c r="R73" s="17">
        <v>7.0321235184302221E-4</v>
      </c>
      <c r="S73" s="17">
        <v>4.0080871569638416E-4</v>
      </c>
      <c r="T73" s="17">
        <v>4.7811014163885702E-4</v>
      </c>
      <c r="U73" s="17">
        <v>4.5553794591566797E-3</v>
      </c>
      <c r="V73" s="17">
        <v>6.3567709840217049E-4</v>
      </c>
      <c r="W73" s="17">
        <v>1.0126829192233617</v>
      </c>
      <c r="X73" s="17">
        <v>1.0873528797208623E-3</v>
      </c>
      <c r="Y73" s="17">
        <v>4.3847292623672854E-3</v>
      </c>
      <c r="Z73" s="17">
        <v>5.9871157039718924E-3</v>
      </c>
      <c r="AA73" s="17">
        <v>3.3254780413437394E-3</v>
      </c>
      <c r="AB73" s="17">
        <v>3.8919881442137923E-3</v>
      </c>
      <c r="AC73" s="17">
        <v>3.1501081890132621E-3</v>
      </c>
      <c r="AD73" s="17">
        <v>1.7141801723581248E-3</v>
      </c>
      <c r="AE73" s="17">
        <v>1.1173960275687378E-3</v>
      </c>
      <c r="AF73" s="17">
        <v>2.2444399724367266E-3</v>
      </c>
      <c r="AG73" s="17">
        <v>3.2815619763472268E-4</v>
      </c>
      <c r="AH73" s="17">
        <v>1.1280890199658137E-4</v>
      </c>
      <c r="AI73" s="17">
        <v>6.6831227691823965E-4</v>
      </c>
      <c r="AJ73" s="17">
        <v>1.4574955021011494E-4</v>
      </c>
      <c r="AK73" s="17">
        <v>5.4122437639915682E-5</v>
      </c>
      <c r="AL73" s="17">
        <v>3.1577738571234369E-5</v>
      </c>
      <c r="AM73" s="17">
        <v>1.2784242139570671E-4</v>
      </c>
      <c r="AN73" s="17">
        <v>1.8286453800205442E-4</v>
      </c>
      <c r="AO73" s="17">
        <v>9.9142333104587229E-5</v>
      </c>
      <c r="AP73" s="17">
        <v>1.0888794015996044E-4</v>
      </c>
      <c r="AQ73" s="17">
        <v>1.7226084504544178E-4</v>
      </c>
      <c r="AR73" s="17">
        <v>0</v>
      </c>
    </row>
    <row r="74" spans="1:44" x14ac:dyDescent="0.15">
      <c r="A74" s="19">
        <v>2600</v>
      </c>
      <c r="B74" s="18" t="s">
        <v>79</v>
      </c>
      <c r="C74" s="17">
        <v>1.6992570882225879E-6</v>
      </c>
      <c r="D74" s="17">
        <v>2.6345602966410215E-6</v>
      </c>
      <c r="E74" s="17">
        <v>6.1547810232997444E-7</v>
      </c>
      <c r="F74" s="17">
        <v>1.6040750155259744E-5</v>
      </c>
      <c r="G74" s="17">
        <v>6.7238333848883646E-6</v>
      </c>
      <c r="H74" s="17">
        <v>5.4649493778916477E-6</v>
      </c>
      <c r="I74" s="17">
        <v>3.9864499406482173E-6</v>
      </c>
      <c r="J74" s="17">
        <v>4.5523406572078568E-6</v>
      </c>
      <c r="K74" s="17">
        <v>5.643679247069397E-6</v>
      </c>
      <c r="L74" s="17">
        <v>4.1877848491380074E-6</v>
      </c>
      <c r="M74" s="17">
        <v>1.9698058775802152E-6</v>
      </c>
      <c r="N74" s="17">
        <v>3.3411122527933709E-6</v>
      </c>
      <c r="O74" s="17">
        <v>4.1419679567292663E-6</v>
      </c>
      <c r="P74" s="17">
        <v>6.3496659357311006E-6</v>
      </c>
      <c r="Q74" s="17">
        <v>6.2708782472050675E-6</v>
      </c>
      <c r="R74" s="17">
        <v>6.9267762271583356E-6</v>
      </c>
      <c r="S74" s="17">
        <v>5.5617106185776568E-6</v>
      </c>
      <c r="T74" s="17">
        <v>4.643910314249472E-6</v>
      </c>
      <c r="U74" s="17">
        <v>3.3033453573175576E-6</v>
      </c>
      <c r="V74" s="17">
        <v>3.9659191704395494E-6</v>
      </c>
      <c r="W74" s="17">
        <v>4.1440814468724224E-6</v>
      </c>
      <c r="X74" s="17">
        <v>1.0009646033041188</v>
      </c>
      <c r="Y74" s="17">
        <v>5.7731602021073245E-5</v>
      </c>
      <c r="Z74" s="17">
        <v>5.9266504712072149E-5</v>
      </c>
      <c r="AA74" s="17">
        <v>1.717658645815683E-5</v>
      </c>
      <c r="AB74" s="17">
        <v>2.8694092074692302E-5</v>
      </c>
      <c r="AC74" s="17">
        <v>3.6519582485626045E-5</v>
      </c>
      <c r="AD74" s="17">
        <v>1.0839318089937231E-5</v>
      </c>
      <c r="AE74" s="17">
        <v>5.414398736063014E-6</v>
      </c>
      <c r="AF74" s="17">
        <v>9.6034539164474991E-6</v>
      </c>
      <c r="AG74" s="17">
        <v>7.6765526452030316E-6</v>
      </c>
      <c r="AH74" s="17">
        <v>9.1484468901394462E-6</v>
      </c>
      <c r="AI74" s="17">
        <v>5.0207404345176371E-6</v>
      </c>
      <c r="AJ74" s="17">
        <v>6.1436814734920709E-5</v>
      </c>
      <c r="AK74" s="17">
        <v>1.3851659159529349E-5</v>
      </c>
      <c r="AL74" s="17">
        <v>1.0487458325762429E-6</v>
      </c>
      <c r="AM74" s="17">
        <v>2.7380400021084977E-5</v>
      </c>
      <c r="AN74" s="17">
        <v>1.1152204559618792E-5</v>
      </c>
      <c r="AO74" s="17">
        <v>1.9879922867466932E-5</v>
      </c>
      <c r="AP74" s="17">
        <v>1.6235949432965454E-5</v>
      </c>
      <c r="AQ74" s="17">
        <v>1.0688065871445668E-5</v>
      </c>
      <c r="AR74" s="17">
        <v>0</v>
      </c>
    </row>
    <row r="75" spans="1:44" x14ac:dyDescent="0.15">
      <c r="A75" s="19">
        <v>2700</v>
      </c>
      <c r="B75" s="18" t="s">
        <v>78</v>
      </c>
      <c r="C75" s="17">
        <v>2.523854112165755E-7</v>
      </c>
      <c r="D75" s="17">
        <v>5.2415073083860126E-7</v>
      </c>
      <c r="E75" s="17">
        <v>8.3296240379655259E-8</v>
      </c>
      <c r="F75" s="17">
        <v>1.683899366481791E-6</v>
      </c>
      <c r="G75" s="17">
        <v>9.1167712986207258E-7</v>
      </c>
      <c r="H75" s="17">
        <v>1.160761598182046E-6</v>
      </c>
      <c r="I75" s="17">
        <v>5.4544376281874335E-7</v>
      </c>
      <c r="J75" s="17">
        <v>4.9000927022776899E-7</v>
      </c>
      <c r="K75" s="17">
        <v>6.3669393877318725E-7</v>
      </c>
      <c r="L75" s="17">
        <v>5.5217004135335413E-7</v>
      </c>
      <c r="M75" s="17">
        <v>2.4111934207169782E-7</v>
      </c>
      <c r="N75" s="17">
        <v>4.0750415263086161E-7</v>
      </c>
      <c r="O75" s="17">
        <v>5.7831826632355432E-7</v>
      </c>
      <c r="P75" s="17">
        <v>9.0174225919296826E-7</v>
      </c>
      <c r="Q75" s="17">
        <v>1.1174191500264563E-6</v>
      </c>
      <c r="R75" s="17">
        <v>8.9779286591596318E-7</v>
      </c>
      <c r="S75" s="17">
        <v>8.2479792460216971E-7</v>
      </c>
      <c r="T75" s="17">
        <v>7.1283224094666587E-7</v>
      </c>
      <c r="U75" s="17">
        <v>7.9181064567972992E-7</v>
      </c>
      <c r="V75" s="17">
        <v>7.1378263259917548E-7</v>
      </c>
      <c r="W75" s="17">
        <v>1.4818379268953745E-6</v>
      </c>
      <c r="X75" s="17">
        <v>8.2035482215726991E-6</v>
      </c>
      <c r="Y75" s="17">
        <v>1.000009676900329</v>
      </c>
      <c r="Z75" s="17">
        <v>4.857050427911927E-6</v>
      </c>
      <c r="AA75" s="17">
        <v>2.693705235176424E-6</v>
      </c>
      <c r="AB75" s="17">
        <v>2.4504803081362988E-6</v>
      </c>
      <c r="AC75" s="17">
        <v>1.9260544454416115E-6</v>
      </c>
      <c r="AD75" s="17">
        <v>2.2225951604634468E-6</v>
      </c>
      <c r="AE75" s="17">
        <v>6.9197332180648378E-7</v>
      </c>
      <c r="AF75" s="17">
        <v>1.4174622917692216E-6</v>
      </c>
      <c r="AG75" s="17">
        <v>9.4872314188161773E-7</v>
      </c>
      <c r="AH75" s="17">
        <v>8.5549479123139527E-7</v>
      </c>
      <c r="AI75" s="17">
        <v>8.9048849329522514E-7</v>
      </c>
      <c r="AJ75" s="17">
        <v>1.5410225754943403E-6</v>
      </c>
      <c r="AK75" s="17">
        <v>5.835758859276421E-7</v>
      </c>
      <c r="AL75" s="17">
        <v>1.1290108520570983E-7</v>
      </c>
      <c r="AM75" s="17">
        <v>7.3940440306856663E-7</v>
      </c>
      <c r="AN75" s="17">
        <v>2.778544401451441E-7</v>
      </c>
      <c r="AO75" s="17">
        <v>8.4003958812042377E-7</v>
      </c>
      <c r="AP75" s="17">
        <v>4.0602838411179263E-7</v>
      </c>
      <c r="AQ75" s="17">
        <v>9.5290462382402547E-7</v>
      </c>
      <c r="AR75" s="17">
        <v>0</v>
      </c>
    </row>
    <row r="76" spans="1:44" x14ac:dyDescent="0.15">
      <c r="A76" s="19">
        <v>2800</v>
      </c>
      <c r="B76" s="18" t="s">
        <v>77</v>
      </c>
      <c r="C76" s="17">
        <v>1.8485954430264873E-5</v>
      </c>
      <c r="D76" s="17">
        <v>4.7052895134834422E-5</v>
      </c>
      <c r="E76" s="17">
        <v>7.027682476964436E-6</v>
      </c>
      <c r="F76" s="17">
        <v>1.5659852594152159E-3</v>
      </c>
      <c r="G76" s="17">
        <v>6.7877056354105722E-5</v>
      </c>
      <c r="H76" s="17">
        <v>8.8490514466950555E-5</v>
      </c>
      <c r="I76" s="17">
        <v>3.5469462259052998E-5</v>
      </c>
      <c r="J76" s="17">
        <v>3.996399637215504E-5</v>
      </c>
      <c r="K76" s="17">
        <v>4.9406959662590436E-5</v>
      </c>
      <c r="L76" s="17">
        <v>4.6110626220650758E-5</v>
      </c>
      <c r="M76" s="17">
        <v>8.0403961871544649E-5</v>
      </c>
      <c r="N76" s="17">
        <v>3.0929050767335859E-5</v>
      </c>
      <c r="O76" s="17">
        <v>4.3817040486257905E-5</v>
      </c>
      <c r="P76" s="17">
        <v>6.9254057727050433E-5</v>
      </c>
      <c r="Q76" s="17">
        <v>8.1227183309054866E-5</v>
      </c>
      <c r="R76" s="17">
        <v>6.6801230209117895E-5</v>
      </c>
      <c r="S76" s="17">
        <v>8.0116533926268558E-5</v>
      </c>
      <c r="T76" s="17">
        <v>5.26815494869859E-5</v>
      </c>
      <c r="U76" s="17">
        <v>7.7154226674133633E-5</v>
      </c>
      <c r="V76" s="17">
        <v>5.9167998363410231E-5</v>
      </c>
      <c r="W76" s="17">
        <v>1.4679793689045592E-4</v>
      </c>
      <c r="X76" s="17">
        <v>1.5032520642440031E-4</v>
      </c>
      <c r="Y76" s="17">
        <v>3.3611899504935644E-4</v>
      </c>
      <c r="Z76" s="17">
        <v>1.0050125414364313</v>
      </c>
      <c r="AA76" s="17">
        <v>7.3564625249998865E-4</v>
      </c>
      <c r="AB76" s="17">
        <v>2.7314082992568813E-4</v>
      </c>
      <c r="AC76" s="17">
        <v>8.9843487017249671E-4</v>
      </c>
      <c r="AD76" s="17">
        <v>5.5004435476858618E-5</v>
      </c>
      <c r="AE76" s="17">
        <v>7.8735504736980304E-5</v>
      </c>
      <c r="AF76" s="17">
        <v>1.715328824568158E-4</v>
      </c>
      <c r="AG76" s="17">
        <v>9.1407353707653784E-5</v>
      </c>
      <c r="AH76" s="17">
        <v>9.263633819875394E-5</v>
      </c>
      <c r="AI76" s="17">
        <v>3.8458401125148407E-5</v>
      </c>
      <c r="AJ76" s="17">
        <v>9.2660835198509715E-5</v>
      </c>
      <c r="AK76" s="17">
        <v>3.9231489020932036E-5</v>
      </c>
      <c r="AL76" s="17">
        <v>6.1512013547650826E-6</v>
      </c>
      <c r="AM76" s="17">
        <v>8.2769693705873621E-5</v>
      </c>
      <c r="AN76" s="17">
        <v>2.6507331486389074E-5</v>
      </c>
      <c r="AO76" s="17">
        <v>4.5320273257922196E-5</v>
      </c>
      <c r="AP76" s="17">
        <v>2.8222677101355031E-5</v>
      </c>
      <c r="AQ76" s="17">
        <v>4.3611255450852196E-5</v>
      </c>
      <c r="AR76" s="17">
        <v>0</v>
      </c>
    </row>
    <row r="77" spans="1:44" x14ac:dyDescent="0.15">
      <c r="A77" s="19">
        <v>2991</v>
      </c>
      <c r="B77" s="18" t="s">
        <v>76</v>
      </c>
      <c r="C77" s="17">
        <v>7.9908503616374794E-5</v>
      </c>
      <c r="D77" s="17">
        <v>1.1963650794218031E-4</v>
      </c>
      <c r="E77" s="17">
        <v>2.6999247763090704E-5</v>
      </c>
      <c r="F77" s="17">
        <v>4.4467872865099859E-4</v>
      </c>
      <c r="G77" s="17">
        <v>2.1137464732974288E-4</v>
      </c>
      <c r="H77" s="17">
        <v>2.1411725299266623E-4</v>
      </c>
      <c r="I77" s="17">
        <v>1.2753844900312297E-4</v>
      </c>
      <c r="J77" s="17">
        <v>1.4479964965962013E-4</v>
      </c>
      <c r="K77" s="17">
        <v>1.8639541753868611E-4</v>
      </c>
      <c r="L77" s="17">
        <v>1.3403975925805725E-4</v>
      </c>
      <c r="M77" s="17">
        <v>8.8893711024766927E-5</v>
      </c>
      <c r="N77" s="17">
        <v>1.043477384890374E-4</v>
      </c>
      <c r="O77" s="17">
        <v>1.36346811980384E-4</v>
      </c>
      <c r="P77" s="17">
        <v>2.0934258241168672E-4</v>
      </c>
      <c r="Q77" s="17">
        <v>2.3050301419690286E-4</v>
      </c>
      <c r="R77" s="17">
        <v>2.4256743730552603E-4</v>
      </c>
      <c r="S77" s="17">
        <v>1.7924689998362014E-4</v>
      </c>
      <c r="T77" s="17">
        <v>1.963052468194485E-4</v>
      </c>
      <c r="U77" s="17">
        <v>1.0498385374591169E-4</v>
      </c>
      <c r="V77" s="17">
        <v>1.2422140179214799E-4</v>
      </c>
      <c r="W77" s="17">
        <v>1.3116465167678959E-4</v>
      </c>
      <c r="X77" s="17">
        <v>3.6901009200042412E-4</v>
      </c>
      <c r="Y77" s="17">
        <v>2.7363983333850752E-4</v>
      </c>
      <c r="Z77" s="17">
        <v>8.7706534851187084E-4</v>
      </c>
      <c r="AA77" s="17">
        <v>1.001365172692285</v>
      </c>
      <c r="AB77" s="17">
        <v>7.1591100816166184E-4</v>
      </c>
      <c r="AC77" s="17">
        <v>2.8252482938124156E-4</v>
      </c>
      <c r="AD77" s="17">
        <v>1.2040915530566097E-4</v>
      </c>
      <c r="AE77" s="17">
        <v>1.9376466709379624E-4</v>
      </c>
      <c r="AF77" s="17">
        <v>2.5763379651573955E-4</v>
      </c>
      <c r="AG77" s="17">
        <v>2.5203128610695334E-4</v>
      </c>
      <c r="AH77" s="17">
        <v>4.1225130874519373E-4</v>
      </c>
      <c r="AI77" s="17">
        <v>1.4197824752398445E-4</v>
      </c>
      <c r="AJ77" s="17">
        <v>1.9840019347325689E-4</v>
      </c>
      <c r="AK77" s="17">
        <v>1.2996319836788755E-4</v>
      </c>
      <c r="AL77" s="17">
        <v>2.015230218684001E-5</v>
      </c>
      <c r="AM77" s="17">
        <v>1.5075801011370213E-4</v>
      </c>
      <c r="AN77" s="17">
        <v>8.2535729309580984E-5</v>
      </c>
      <c r="AO77" s="17">
        <v>1.5508188855717261E-4</v>
      </c>
      <c r="AP77" s="17">
        <v>1.4211691099574872E-4</v>
      </c>
      <c r="AQ77" s="17">
        <v>1.486448171070872E-4</v>
      </c>
      <c r="AR77" s="17">
        <v>0</v>
      </c>
    </row>
    <row r="78" spans="1:44" x14ac:dyDescent="0.15">
      <c r="A78" s="22">
        <v>2992</v>
      </c>
      <c r="B78" s="21" t="s">
        <v>75</v>
      </c>
      <c r="C78" s="25">
        <v>2.8136636009690213E-6</v>
      </c>
      <c r="D78" s="25">
        <v>4.3040008734414108E-6</v>
      </c>
      <c r="E78" s="25">
        <v>1.0609377272758653E-6</v>
      </c>
      <c r="F78" s="25">
        <v>7.5686885429826025E-6</v>
      </c>
      <c r="G78" s="25">
        <v>6.5040703715828581E-6</v>
      </c>
      <c r="H78" s="25">
        <v>6.0754867181622695E-6</v>
      </c>
      <c r="I78" s="25">
        <v>4.7324659844091782E-6</v>
      </c>
      <c r="J78" s="25">
        <v>5.2084253202155067E-6</v>
      </c>
      <c r="K78" s="25">
        <v>5.7883346797293143E-6</v>
      </c>
      <c r="L78" s="25">
        <v>4.0848695704221307E-6</v>
      </c>
      <c r="M78" s="25">
        <v>2.6066649331117424E-6</v>
      </c>
      <c r="N78" s="25">
        <v>3.8812546910910286E-6</v>
      </c>
      <c r="O78" s="25">
        <v>4.2491593441096177E-6</v>
      </c>
      <c r="P78" s="25">
        <v>4.3530527924193463E-6</v>
      </c>
      <c r="Q78" s="25">
        <v>5.1325977465308583E-6</v>
      </c>
      <c r="R78" s="25">
        <v>4.4907813981375157E-6</v>
      </c>
      <c r="S78" s="25">
        <v>4.8058961757289796E-6</v>
      </c>
      <c r="T78" s="25">
        <v>6.7755201553372954E-6</v>
      </c>
      <c r="U78" s="25">
        <v>4.9492084082280645E-6</v>
      </c>
      <c r="V78" s="25">
        <v>3.2463242949743881E-6</v>
      </c>
      <c r="W78" s="25">
        <v>6.7357701498714791E-6</v>
      </c>
      <c r="X78" s="25">
        <v>7.0897902165182676E-6</v>
      </c>
      <c r="Y78" s="25">
        <v>6.7170240568584707E-6</v>
      </c>
      <c r="Z78" s="25">
        <v>1.7564139460995107E-5</v>
      </c>
      <c r="AA78" s="25">
        <v>6.6324698223814611E-4</v>
      </c>
      <c r="AB78" s="25">
        <v>1.0003503197403893</v>
      </c>
      <c r="AC78" s="25">
        <v>6.5718126092389605E-6</v>
      </c>
      <c r="AD78" s="25">
        <v>2.1173672577690597E-6</v>
      </c>
      <c r="AE78" s="25">
        <v>2.2182047767012943E-6</v>
      </c>
      <c r="AF78" s="25">
        <v>3.949817825380242E-6</v>
      </c>
      <c r="AG78" s="25">
        <v>4.1774231995640109E-5</v>
      </c>
      <c r="AH78" s="25">
        <v>4.9768765291591134E-5</v>
      </c>
      <c r="AI78" s="25">
        <v>3.1447714496713613E-6</v>
      </c>
      <c r="AJ78" s="25">
        <v>2.8497259837481346E-6</v>
      </c>
      <c r="AK78" s="25">
        <v>1.6939169145674006E-6</v>
      </c>
      <c r="AL78" s="25">
        <v>2.6094313413963777E-7</v>
      </c>
      <c r="AM78" s="25">
        <v>2.4862556637117508E-6</v>
      </c>
      <c r="AN78" s="25">
        <v>3.6187039803864908E-6</v>
      </c>
      <c r="AO78" s="25">
        <v>2.3079832499527883E-6</v>
      </c>
      <c r="AP78" s="25">
        <v>3.0076389754748757E-6</v>
      </c>
      <c r="AQ78" s="25">
        <v>3.0064469846691589E-6</v>
      </c>
      <c r="AR78" s="25">
        <v>0</v>
      </c>
    </row>
    <row r="79" spans="1:44" x14ac:dyDescent="0.15">
      <c r="A79" s="22">
        <v>3100</v>
      </c>
      <c r="B79" s="26" t="s">
        <v>74</v>
      </c>
      <c r="C79" s="25">
        <v>5.868070399853506E-4</v>
      </c>
      <c r="D79" s="25">
        <v>1.1815552860977312E-3</v>
      </c>
      <c r="E79" s="25">
        <v>1.1749128747212513E-4</v>
      </c>
      <c r="F79" s="25">
        <v>2.0083920916491465E-3</v>
      </c>
      <c r="G79" s="25">
        <v>1.0354986540550802E-3</v>
      </c>
      <c r="H79" s="25">
        <v>8.6637819004834252E-4</v>
      </c>
      <c r="I79" s="25">
        <v>1.0487972466557672E-3</v>
      </c>
      <c r="J79" s="25">
        <v>1.9893082940584416E-3</v>
      </c>
      <c r="K79" s="25">
        <v>1.0846082697113686E-3</v>
      </c>
      <c r="L79" s="25">
        <v>2.5434946417067176E-3</v>
      </c>
      <c r="M79" s="25">
        <v>2.143010657140265E-4</v>
      </c>
      <c r="N79" s="25">
        <v>1.3009061961344142E-3</v>
      </c>
      <c r="O79" s="25">
        <v>8.2189714034836328E-4</v>
      </c>
      <c r="P79" s="25">
        <v>9.6705581192897108E-4</v>
      </c>
      <c r="Q79" s="25">
        <v>7.1449338263218924E-4</v>
      </c>
      <c r="R79" s="25">
        <v>9.5046922227562392E-4</v>
      </c>
      <c r="S79" s="25">
        <v>8.1310085799881368E-4</v>
      </c>
      <c r="T79" s="25">
        <v>2.0067841253545945E-3</v>
      </c>
      <c r="U79" s="25">
        <v>3.347433430521257E-3</v>
      </c>
      <c r="V79" s="25">
        <v>2.5824479196912744E-3</v>
      </c>
      <c r="W79" s="25">
        <v>1.5989403376020673E-3</v>
      </c>
      <c r="X79" s="25">
        <v>6.4142872121949904E-4</v>
      </c>
      <c r="Y79" s="25">
        <v>1.1317344345342596E-3</v>
      </c>
      <c r="Z79" s="25">
        <v>2.6256751477868414E-3</v>
      </c>
      <c r="AA79" s="25">
        <v>8.5527303809131031E-4</v>
      </c>
      <c r="AB79" s="25">
        <v>3.4762158357613099E-3</v>
      </c>
      <c r="AC79" s="25">
        <v>1.0155471905803433</v>
      </c>
      <c r="AD79" s="25">
        <v>8.5617547954641021E-4</v>
      </c>
      <c r="AE79" s="25">
        <v>9.3652076786242126E-4</v>
      </c>
      <c r="AF79" s="25">
        <v>1.7287298169647476E-3</v>
      </c>
      <c r="AG79" s="25">
        <v>9.9866306590761476E-4</v>
      </c>
      <c r="AH79" s="25">
        <v>1.1869035555920197E-3</v>
      </c>
      <c r="AI79" s="25">
        <v>4.8270736121059271E-4</v>
      </c>
      <c r="AJ79" s="25">
        <v>7.8940073807156816E-4</v>
      </c>
      <c r="AK79" s="25">
        <v>2.865530971038981E-4</v>
      </c>
      <c r="AL79" s="25">
        <v>7.4306954165572755E-5</v>
      </c>
      <c r="AM79" s="25">
        <v>6.3311759385344102E-4</v>
      </c>
      <c r="AN79" s="25">
        <v>4.3298532037970767E-4</v>
      </c>
      <c r="AO79" s="25">
        <v>2.9522877170125555E-4</v>
      </c>
      <c r="AP79" s="25">
        <v>3.3923453742233079E-3</v>
      </c>
      <c r="AQ79" s="25">
        <v>7.2891439948850314E-4</v>
      </c>
      <c r="AR79" s="25">
        <v>0</v>
      </c>
    </row>
    <row r="80" spans="1:44" x14ac:dyDescent="0.15">
      <c r="A80" s="24">
        <v>3500</v>
      </c>
      <c r="B80" s="23" t="s">
        <v>73</v>
      </c>
      <c r="C80" s="25">
        <v>1.2667263783963446E-2</v>
      </c>
      <c r="D80" s="25">
        <v>2.1205961057579933E-2</v>
      </c>
      <c r="E80" s="25">
        <v>4.9001162758566599E-3</v>
      </c>
      <c r="F80" s="25">
        <v>9.6627384452349138E-3</v>
      </c>
      <c r="G80" s="25">
        <v>9.9172691379993908E-3</v>
      </c>
      <c r="H80" s="25">
        <v>3.7029321708656176E-3</v>
      </c>
      <c r="I80" s="25">
        <v>2.1569928786842253E-2</v>
      </c>
      <c r="J80" s="25">
        <v>3.6306324848480852E-3</v>
      </c>
      <c r="K80" s="25">
        <v>5.0428972714544962E-3</v>
      </c>
      <c r="L80" s="25">
        <v>8.9848239087166638E-3</v>
      </c>
      <c r="M80" s="25">
        <v>7.1974316326345962E-4</v>
      </c>
      <c r="N80" s="25">
        <v>7.0118595487142074E-3</v>
      </c>
      <c r="O80" s="25">
        <v>1.6137427427581605E-2</v>
      </c>
      <c r="P80" s="25">
        <v>5.8888480884649111E-3</v>
      </c>
      <c r="Q80" s="25">
        <v>3.5953005225970599E-3</v>
      </c>
      <c r="R80" s="25">
        <v>2.9040203389918188E-3</v>
      </c>
      <c r="S80" s="25">
        <v>1.0762841276156496E-2</v>
      </c>
      <c r="T80" s="25">
        <v>1.7563008418643826E-2</v>
      </c>
      <c r="U80" s="25">
        <v>1.1263644664759154E-2</v>
      </c>
      <c r="V80" s="25">
        <v>2.7885043592119789E-2</v>
      </c>
      <c r="W80" s="25">
        <v>7.027443347011832E-3</v>
      </c>
      <c r="X80" s="25">
        <v>2.722575577941002E-3</v>
      </c>
      <c r="Y80" s="25">
        <v>7.469426790789953E-3</v>
      </c>
      <c r="Z80" s="25">
        <v>4.414003797195044E-3</v>
      </c>
      <c r="AA80" s="25">
        <v>2.2717818574936105E-3</v>
      </c>
      <c r="AB80" s="25">
        <v>9.4311829283734959E-3</v>
      </c>
      <c r="AC80" s="25">
        <v>5.3559199672966393E-3</v>
      </c>
      <c r="AD80" s="25">
        <v>1.1157306648044878</v>
      </c>
      <c r="AE80" s="25">
        <v>1.8605348962548608E-2</v>
      </c>
      <c r="AF80" s="25">
        <v>2.9290990603022984E-3</v>
      </c>
      <c r="AG80" s="25">
        <v>8.7936256167749464E-3</v>
      </c>
      <c r="AH80" s="25">
        <v>3.9319537972241862E-3</v>
      </c>
      <c r="AI80" s="25">
        <v>1.4163050530706109E-2</v>
      </c>
      <c r="AJ80" s="25">
        <v>5.8527801877975433E-3</v>
      </c>
      <c r="AK80" s="25">
        <v>3.1574061406883826E-3</v>
      </c>
      <c r="AL80" s="25">
        <v>7.399911321285832E-4</v>
      </c>
      <c r="AM80" s="25">
        <v>9.5007138931716487E-3</v>
      </c>
      <c r="AN80" s="25">
        <v>3.3992050083204821E-3</v>
      </c>
      <c r="AO80" s="25">
        <v>9.4064435028560454E-3</v>
      </c>
      <c r="AP80" s="25">
        <v>4.5741094785130589E-3</v>
      </c>
      <c r="AQ80" s="25">
        <v>1.3108958075589939E-2</v>
      </c>
      <c r="AR80" s="25">
        <v>0</v>
      </c>
    </row>
    <row r="81" spans="1:44" x14ac:dyDescent="0.15">
      <c r="A81" s="22">
        <v>3680</v>
      </c>
      <c r="B81" s="21" t="s">
        <v>72</v>
      </c>
      <c r="C81" s="25">
        <v>3.5346167121691718E-4</v>
      </c>
      <c r="D81" s="25">
        <v>3.4918637642354758E-4</v>
      </c>
      <c r="E81" s="25">
        <v>7.6548255227851399E-5</v>
      </c>
      <c r="F81" s="25">
        <v>2.022877841214439E-3</v>
      </c>
      <c r="G81" s="25">
        <v>1.1612331112071444E-3</v>
      </c>
      <c r="H81" s="25">
        <v>2.1380610105883741E-3</v>
      </c>
      <c r="I81" s="25">
        <v>1.4306243177067777E-3</v>
      </c>
      <c r="J81" s="25">
        <v>6.6338023116365959E-4</v>
      </c>
      <c r="K81" s="25">
        <v>8.2643864112188928E-4</v>
      </c>
      <c r="L81" s="25">
        <v>1.7367666188948417E-3</v>
      </c>
      <c r="M81" s="25">
        <v>6.156238541812427E-4</v>
      </c>
      <c r="N81" s="25">
        <v>7.496603624859516E-4</v>
      </c>
      <c r="O81" s="25">
        <v>2.8515950981109562E-3</v>
      </c>
      <c r="P81" s="25">
        <v>3.2693289996314368E-3</v>
      </c>
      <c r="Q81" s="25">
        <v>2.0228213892816752E-3</v>
      </c>
      <c r="R81" s="25">
        <v>1.0413294228917539E-3</v>
      </c>
      <c r="S81" s="25">
        <v>2.729592006675803E-3</v>
      </c>
      <c r="T81" s="25">
        <v>3.6748017575086054E-3</v>
      </c>
      <c r="U81" s="25">
        <v>1.3510380958700609E-2</v>
      </c>
      <c r="V81" s="25">
        <v>2.1479102581918597E-2</v>
      </c>
      <c r="W81" s="25">
        <v>1.8272674874543037E-3</v>
      </c>
      <c r="X81" s="25">
        <v>8.2745395754338304E-4</v>
      </c>
      <c r="Y81" s="25">
        <v>1.6517778763249966E-3</v>
      </c>
      <c r="Z81" s="25">
        <v>1.3101818500942783E-3</v>
      </c>
      <c r="AA81" s="25">
        <v>7.9910512320088194E-4</v>
      </c>
      <c r="AB81" s="25">
        <v>2.8380801837492972E-3</v>
      </c>
      <c r="AC81" s="25">
        <v>1.2744981413914174E-3</v>
      </c>
      <c r="AD81" s="25">
        <v>4.6154966206047953E-4</v>
      </c>
      <c r="AE81" s="25">
        <v>1.0051634119993493</v>
      </c>
      <c r="AF81" s="25">
        <v>1.4698297182229394E-3</v>
      </c>
      <c r="AG81" s="25">
        <v>2.2251520488188125E-3</v>
      </c>
      <c r="AH81" s="25">
        <v>1.7019791509758949E-3</v>
      </c>
      <c r="AI81" s="25">
        <v>7.436677731883082E-3</v>
      </c>
      <c r="AJ81" s="25">
        <v>1.2411185783745044E-3</v>
      </c>
      <c r="AK81" s="25">
        <v>1.0013634958446118E-3</v>
      </c>
      <c r="AL81" s="25">
        <v>4.3180432685248978E-4</v>
      </c>
      <c r="AM81" s="25">
        <v>5.8449843971028117E-3</v>
      </c>
      <c r="AN81" s="25">
        <v>3.9778333370281468E-3</v>
      </c>
      <c r="AO81" s="25">
        <v>1.6194000092896246E-3</v>
      </c>
      <c r="AP81" s="25">
        <v>4.7125744552571104E-3</v>
      </c>
      <c r="AQ81" s="25">
        <v>6.7922123917778321E-3</v>
      </c>
      <c r="AR81" s="25">
        <v>0</v>
      </c>
    </row>
    <row r="82" spans="1:44" x14ac:dyDescent="0.15">
      <c r="A82" s="22">
        <v>4180</v>
      </c>
      <c r="B82" s="21" t="s">
        <v>71</v>
      </c>
      <c r="C82" s="25">
        <v>2.8783394144057392E-4</v>
      </c>
      <c r="D82" s="25">
        <v>1.5666460064068704E-3</v>
      </c>
      <c r="E82" s="25">
        <v>1.0361317015765625E-4</v>
      </c>
      <c r="F82" s="25">
        <v>1.4748164653172633E-2</v>
      </c>
      <c r="G82" s="25">
        <v>9.798872029928771E-4</v>
      </c>
      <c r="H82" s="25">
        <v>6.8474172582982538E-4</v>
      </c>
      <c r="I82" s="25">
        <v>1.0647756774266794E-3</v>
      </c>
      <c r="J82" s="25">
        <v>5.4247597122929116E-4</v>
      </c>
      <c r="K82" s="25">
        <v>6.2149719404786593E-4</v>
      </c>
      <c r="L82" s="25">
        <v>7.0928086850736017E-4</v>
      </c>
      <c r="M82" s="25">
        <v>2.6886379704559683E-4</v>
      </c>
      <c r="N82" s="25">
        <v>8.0832363736160545E-4</v>
      </c>
      <c r="O82" s="25">
        <v>9.1056291154100941E-4</v>
      </c>
      <c r="P82" s="25">
        <v>9.3789852100012591E-4</v>
      </c>
      <c r="Q82" s="25">
        <v>7.814371860621215E-4</v>
      </c>
      <c r="R82" s="25">
        <v>8.6363028245865206E-4</v>
      </c>
      <c r="S82" s="25">
        <v>6.3688266709776978E-4</v>
      </c>
      <c r="T82" s="25">
        <v>8.4214169242662626E-4</v>
      </c>
      <c r="U82" s="25">
        <v>1.489896211219707E-3</v>
      </c>
      <c r="V82" s="25">
        <v>2.6217744352344696E-2</v>
      </c>
      <c r="W82" s="25">
        <v>8.7822791736869282E-4</v>
      </c>
      <c r="X82" s="25">
        <v>1.5552205126568048E-3</v>
      </c>
      <c r="Y82" s="25">
        <v>1.488833803807674E-3</v>
      </c>
      <c r="Z82" s="25">
        <v>1.1972720596792486E-3</v>
      </c>
      <c r="AA82" s="25">
        <v>1.1101586975934511E-3</v>
      </c>
      <c r="AB82" s="25">
        <v>1.4280440692338316E-3</v>
      </c>
      <c r="AC82" s="25">
        <v>9.0490391656211687E-4</v>
      </c>
      <c r="AD82" s="25">
        <v>5.2181682393863003E-4</v>
      </c>
      <c r="AE82" s="25">
        <v>3.5422045843945302E-2</v>
      </c>
      <c r="AF82" s="25">
        <v>1.174754079085619</v>
      </c>
      <c r="AG82" s="25">
        <v>1.4735068452779575E-3</v>
      </c>
      <c r="AH82" s="25">
        <v>3.3115896157022776E-3</v>
      </c>
      <c r="AI82" s="25">
        <v>4.9356651112757244E-3</v>
      </c>
      <c r="AJ82" s="25">
        <v>1.3356874688511928E-2</v>
      </c>
      <c r="AK82" s="25">
        <v>2.7620770503296106E-3</v>
      </c>
      <c r="AL82" s="25">
        <v>2.3455654274913708E-3</v>
      </c>
      <c r="AM82" s="25">
        <v>5.2231029618185279E-3</v>
      </c>
      <c r="AN82" s="25">
        <v>7.5765058891584681E-3</v>
      </c>
      <c r="AO82" s="25">
        <v>2.5120727753793347E-3</v>
      </c>
      <c r="AP82" s="25">
        <v>6.8007588721010121E-4</v>
      </c>
      <c r="AQ82" s="25">
        <v>3.2473596907014565E-3</v>
      </c>
      <c r="AR82" s="25">
        <v>0</v>
      </c>
    </row>
    <row r="83" spans="1:44" x14ac:dyDescent="0.15">
      <c r="A83" s="19">
        <v>4600</v>
      </c>
      <c r="B83" s="18" t="s">
        <v>70</v>
      </c>
      <c r="C83" s="17">
        <v>3.8402258718026085E-2</v>
      </c>
      <c r="D83" s="17">
        <v>6.0149578442107318E-2</v>
      </c>
      <c r="E83" s="17">
        <v>1.3224700944944904E-2</v>
      </c>
      <c r="F83" s="17">
        <v>3.8959208016064437E-2</v>
      </c>
      <c r="G83" s="17">
        <v>8.9832408841944558E-2</v>
      </c>
      <c r="H83" s="17">
        <v>6.1078625726158943E-2</v>
      </c>
      <c r="I83" s="17">
        <v>6.7852815246809514E-2</v>
      </c>
      <c r="J83" s="17">
        <v>8.0995870857493504E-2</v>
      </c>
      <c r="K83" s="17">
        <v>9.2193585710799816E-2</v>
      </c>
      <c r="L83" s="17">
        <v>5.1741821441785567E-2</v>
      </c>
      <c r="M83" s="17">
        <v>4.5227990064381725E-2</v>
      </c>
      <c r="N83" s="17">
        <v>3.5289969880532117E-2</v>
      </c>
      <c r="O83" s="17">
        <v>4.1144968606815248E-2</v>
      </c>
      <c r="P83" s="17">
        <v>4.9162357490842877E-2</v>
      </c>
      <c r="Q83" s="17">
        <v>5.6943460607185442E-2</v>
      </c>
      <c r="R83" s="17">
        <v>6.6301103010021067E-2</v>
      </c>
      <c r="S83" s="17">
        <v>6.0449274941356566E-2</v>
      </c>
      <c r="T83" s="17">
        <v>6.1415082746602241E-2</v>
      </c>
      <c r="U83" s="17">
        <v>3.9929042455971557E-2</v>
      </c>
      <c r="V83" s="17">
        <v>3.8902756306812489E-2</v>
      </c>
      <c r="W83" s="17">
        <v>5.2865807355168368E-2</v>
      </c>
      <c r="X83" s="17">
        <v>8.0298886648799916E-2</v>
      </c>
      <c r="Y83" s="17">
        <v>6.9824551128774739E-2</v>
      </c>
      <c r="Z83" s="17">
        <v>0.10087721307562367</v>
      </c>
      <c r="AA83" s="17">
        <v>7.4560355346464879E-2</v>
      </c>
      <c r="AB83" s="17">
        <v>6.0189925976596406E-2</v>
      </c>
      <c r="AC83" s="17">
        <v>5.5994027879114353E-2</v>
      </c>
      <c r="AD83" s="17">
        <v>1.5257350277976853E-2</v>
      </c>
      <c r="AE83" s="17">
        <v>1.9552556576725222E-2</v>
      </c>
      <c r="AF83" s="17">
        <v>2.595882871785047E-2</v>
      </c>
      <c r="AG83" s="17">
        <v>1.0235835207546651</v>
      </c>
      <c r="AH83" s="17">
        <v>3.6331857403301381E-2</v>
      </c>
      <c r="AI83" s="17">
        <v>3.0068466296033727E-2</v>
      </c>
      <c r="AJ83" s="17">
        <v>3.1101303481602418E-2</v>
      </c>
      <c r="AK83" s="17">
        <v>9.0562668458577418E-3</v>
      </c>
      <c r="AL83" s="17">
        <v>1.1882423181180113E-3</v>
      </c>
      <c r="AM83" s="17">
        <v>1.553242956129071E-2</v>
      </c>
      <c r="AN83" s="17">
        <v>1.150225967929519E-2</v>
      </c>
      <c r="AO83" s="17">
        <v>1.1061796196424115E-2</v>
      </c>
      <c r="AP83" s="17">
        <v>5.3652540092278475E-2</v>
      </c>
      <c r="AQ83" s="17">
        <v>1.1588876639983148E-2</v>
      </c>
      <c r="AR83" s="17">
        <v>0</v>
      </c>
    </row>
    <row r="84" spans="1:44" x14ac:dyDescent="0.15">
      <c r="A84" s="19">
        <v>52801</v>
      </c>
      <c r="B84" s="18" t="s">
        <v>69</v>
      </c>
      <c r="C84" s="17">
        <v>1.6813547531061152E-2</v>
      </c>
      <c r="D84" s="17">
        <v>1.8356686939132283E-2</v>
      </c>
      <c r="E84" s="17">
        <v>8.6515705059130189E-3</v>
      </c>
      <c r="F84" s="17">
        <v>3.7965701651249024E-2</v>
      </c>
      <c r="G84" s="17">
        <v>3.421719559180128E-2</v>
      </c>
      <c r="H84" s="17">
        <v>2.4203342290958073E-2</v>
      </c>
      <c r="I84" s="17">
        <v>2.324917965226506E-2</v>
      </c>
      <c r="J84" s="17">
        <v>1.4654973699147356E-2</v>
      </c>
      <c r="K84" s="17">
        <v>2.3593847004735751E-2</v>
      </c>
      <c r="L84" s="17">
        <v>3.2081073031562643E-2</v>
      </c>
      <c r="M84" s="17">
        <v>1.2035210344219777E-2</v>
      </c>
      <c r="N84" s="17">
        <v>4.0541261143547662E-2</v>
      </c>
      <c r="O84" s="17">
        <v>2.2089326676340008E-2</v>
      </c>
      <c r="P84" s="17">
        <v>2.3585475564641818E-2</v>
      </c>
      <c r="Q84" s="17">
        <v>1.9525022942983569E-2</v>
      </c>
      <c r="R84" s="17">
        <v>1.6250583432568966E-2</v>
      </c>
      <c r="S84" s="17">
        <v>1.9726974393068721E-2</v>
      </c>
      <c r="T84" s="17">
        <v>2.6554219630799812E-2</v>
      </c>
      <c r="U84" s="17">
        <v>3.3846981093684385E-2</v>
      </c>
      <c r="V84" s="17">
        <v>2.044310517585126E-2</v>
      </c>
      <c r="W84" s="17">
        <v>2.0801575670396855E-2</v>
      </c>
      <c r="X84" s="17">
        <v>2.2905112045619624E-2</v>
      </c>
      <c r="Y84" s="17">
        <v>2.0745937398502726E-2</v>
      </c>
      <c r="Z84" s="17">
        <v>1.9047986565249229E-2</v>
      </c>
      <c r="AA84" s="17">
        <v>2.1915740153479489E-2</v>
      </c>
      <c r="AB84" s="17">
        <v>2.0088097884719134E-2</v>
      </c>
      <c r="AC84" s="17">
        <v>1.6554811189057595E-2</v>
      </c>
      <c r="AD84" s="17">
        <v>1.1886721899170154E-2</v>
      </c>
      <c r="AE84" s="17">
        <v>6.0465856551958144E-3</v>
      </c>
      <c r="AF84" s="17">
        <v>1.6723387857194041E-2</v>
      </c>
      <c r="AG84" s="17">
        <v>2.2436830512468163E-2</v>
      </c>
      <c r="AH84" s="17">
        <v>1.0521532420445159</v>
      </c>
      <c r="AI84" s="17">
        <v>1.3559455879293787E-2</v>
      </c>
      <c r="AJ84" s="17">
        <v>1.0344030675394831E-2</v>
      </c>
      <c r="AK84" s="17">
        <v>1.3560653451450917E-2</v>
      </c>
      <c r="AL84" s="17">
        <v>1.39880788269661E-3</v>
      </c>
      <c r="AM84" s="17">
        <v>8.4930409489954659E-3</v>
      </c>
      <c r="AN84" s="17">
        <v>6.1455866681336974E-3</v>
      </c>
      <c r="AO84" s="17">
        <v>1.6533066286569458E-2</v>
      </c>
      <c r="AP84" s="17">
        <v>7.0531980107997692E-3</v>
      </c>
      <c r="AQ84" s="17">
        <v>2.9372555039660055E-2</v>
      </c>
      <c r="AR84" s="17">
        <v>0</v>
      </c>
    </row>
    <row r="85" spans="1:44" x14ac:dyDescent="0.15">
      <c r="A85" s="19">
        <v>5601</v>
      </c>
      <c r="B85" s="18" t="s">
        <v>68</v>
      </c>
      <c r="C85" s="17">
        <v>5.4761197766137095E-4</v>
      </c>
      <c r="D85" s="17">
        <v>7.5983658052699416E-4</v>
      </c>
      <c r="E85" s="17">
        <v>1.7794700952141688E-4</v>
      </c>
      <c r="F85" s="17">
        <v>2.6743953770529071E-3</v>
      </c>
      <c r="G85" s="17">
        <v>2.8933592048183119E-3</v>
      </c>
      <c r="H85" s="17">
        <v>1.3112162402357389E-3</v>
      </c>
      <c r="I85" s="17">
        <v>2.0580092935298371E-3</v>
      </c>
      <c r="J85" s="17">
        <v>1.3981531883141053E-3</v>
      </c>
      <c r="K85" s="17">
        <v>1.9146187235244882E-3</v>
      </c>
      <c r="L85" s="17">
        <v>1.6072587951223198E-3</v>
      </c>
      <c r="M85" s="17">
        <v>4.8709339581735694E-4</v>
      </c>
      <c r="N85" s="17">
        <v>1.2649644469661112E-3</v>
      </c>
      <c r="O85" s="17">
        <v>2.4824216880864757E-3</v>
      </c>
      <c r="P85" s="17">
        <v>4.5079407417543014E-3</v>
      </c>
      <c r="Q85" s="17">
        <v>1.9443309786353739E-3</v>
      </c>
      <c r="R85" s="17">
        <v>5.9191206938552961E-3</v>
      </c>
      <c r="S85" s="17">
        <v>2.0317049056347561E-3</v>
      </c>
      <c r="T85" s="17">
        <v>1.7563046908323908E-3</v>
      </c>
      <c r="U85" s="17">
        <v>1.9550038324199406E-3</v>
      </c>
      <c r="V85" s="17">
        <v>2.8187566367404104E-3</v>
      </c>
      <c r="W85" s="17">
        <v>2.6387313989258889E-3</v>
      </c>
      <c r="X85" s="17">
        <v>3.9744190056706609E-3</v>
      </c>
      <c r="Y85" s="17">
        <v>3.9085216298626871E-3</v>
      </c>
      <c r="Z85" s="17">
        <v>4.4875292345468564E-3</v>
      </c>
      <c r="AA85" s="17">
        <v>2.7209328456310146E-3</v>
      </c>
      <c r="AB85" s="17">
        <v>2.3339920842939551E-3</v>
      </c>
      <c r="AC85" s="17">
        <v>3.52000763006895E-3</v>
      </c>
      <c r="AD85" s="17">
        <v>2.5334854159358242E-3</v>
      </c>
      <c r="AE85" s="17">
        <v>9.3245229523811147E-4</v>
      </c>
      <c r="AF85" s="17">
        <v>8.0232573782819845E-3</v>
      </c>
      <c r="AG85" s="17">
        <v>4.2262372217735265E-3</v>
      </c>
      <c r="AH85" s="17">
        <v>4.1595705002306169E-3</v>
      </c>
      <c r="AI85" s="17">
        <v>1.0033421432462446</v>
      </c>
      <c r="AJ85" s="17">
        <v>5.4940102159811389E-3</v>
      </c>
      <c r="AK85" s="17">
        <v>7.3669473066049363E-3</v>
      </c>
      <c r="AL85" s="17">
        <v>5.5767575736321716E-4</v>
      </c>
      <c r="AM85" s="17">
        <v>5.8641008241611349E-3</v>
      </c>
      <c r="AN85" s="17">
        <v>1.0388006273669089E-2</v>
      </c>
      <c r="AO85" s="17">
        <v>5.725423983517026E-3</v>
      </c>
      <c r="AP85" s="17">
        <v>1.5023209362335152E-2</v>
      </c>
      <c r="AQ85" s="17">
        <v>8.1746148140607822E-2</v>
      </c>
      <c r="AR85" s="17">
        <v>0</v>
      </c>
    </row>
    <row r="86" spans="1:44" x14ac:dyDescent="0.15">
      <c r="A86" s="19">
        <v>5900</v>
      </c>
      <c r="B86" s="18" t="s">
        <v>67</v>
      </c>
      <c r="C86" s="17">
        <v>1.8332655289709802E-3</v>
      </c>
      <c r="D86" s="17">
        <v>3.1183208887898451E-3</v>
      </c>
      <c r="E86" s="17">
        <v>5.8817114326652534E-4</v>
      </c>
      <c r="F86" s="17">
        <v>8.6234753155251948E-3</v>
      </c>
      <c r="G86" s="17">
        <v>1.1526704785674375E-2</v>
      </c>
      <c r="H86" s="17">
        <v>6.1829261889212363E-3</v>
      </c>
      <c r="I86" s="17">
        <v>1.030875213468882E-2</v>
      </c>
      <c r="J86" s="17">
        <v>1.2892305831505612E-2</v>
      </c>
      <c r="K86" s="17">
        <v>8.4859681886358361E-3</v>
      </c>
      <c r="L86" s="17">
        <v>7.2103777941798014E-3</v>
      </c>
      <c r="M86" s="17">
        <v>2.0772643743018895E-3</v>
      </c>
      <c r="N86" s="17">
        <v>5.9116297478590419E-3</v>
      </c>
      <c r="O86" s="17">
        <v>7.7226795150477506E-3</v>
      </c>
      <c r="P86" s="17">
        <v>1.0268522782388885E-2</v>
      </c>
      <c r="Q86" s="17">
        <v>5.1473930853552421E-3</v>
      </c>
      <c r="R86" s="17">
        <v>1.056380687206257E-2</v>
      </c>
      <c r="S86" s="17">
        <v>7.3030328600790532E-3</v>
      </c>
      <c r="T86" s="17">
        <v>7.9528480719169431E-3</v>
      </c>
      <c r="U86" s="17">
        <v>4.4097371034938449E-3</v>
      </c>
      <c r="V86" s="17">
        <v>5.1768228334368284E-3</v>
      </c>
      <c r="W86" s="17">
        <v>6.823981463383171E-3</v>
      </c>
      <c r="X86" s="17">
        <v>1.9041983678452515E-2</v>
      </c>
      <c r="Y86" s="17">
        <v>1.8084995371557493E-2</v>
      </c>
      <c r="Z86" s="17">
        <v>9.0795513217401761E-3</v>
      </c>
      <c r="AA86" s="17">
        <v>1.0888808358971977E-2</v>
      </c>
      <c r="AB86" s="17">
        <v>1.8792727629037224E-2</v>
      </c>
      <c r="AC86" s="17">
        <v>9.4149703924444553E-3</v>
      </c>
      <c r="AD86" s="17">
        <v>9.1496224329708983E-3</v>
      </c>
      <c r="AE86" s="17">
        <v>7.672068608926416E-3</v>
      </c>
      <c r="AF86" s="17">
        <v>1.3665419246840846E-2</v>
      </c>
      <c r="AG86" s="17">
        <v>1.5659817977481109E-2</v>
      </c>
      <c r="AH86" s="17">
        <v>1.3792908848080588E-2</v>
      </c>
      <c r="AI86" s="17">
        <v>1.3109825495450955E-2</v>
      </c>
      <c r="AJ86" s="17">
        <v>1.1170959020049132</v>
      </c>
      <c r="AK86" s="17">
        <v>4.53558756014798E-2</v>
      </c>
      <c r="AL86" s="17">
        <v>3.429617483484056E-3</v>
      </c>
      <c r="AM86" s="17">
        <v>3.809607655546482E-2</v>
      </c>
      <c r="AN86" s="17">
        <v>1.6300971990834873E-2</v>
      </c>
      <c r="AO86" s="17">
        <v>1.826726770546809E-2</v>
      </c>
      <c r="AP86" s="17">
        <v>7.635237178248204E-3</v>
      </c>
      <c r="AQ86" s="17">
        <v>2.4746193427357052E-2</v>
      </c>
      <c r="AR86" s="17">
        <v>0</v>
      </c>
    </row>
    <row r="87" spans="1:44" x14ac:dyDescent="0.15">
      <c r="A87" s="19">
        <v>6480</v>
      </c>
      <c r="B87" s="18" t="s">
        <v>66</v>
      </c>
      <c r="C87" s="17">
        <v>8.8179634892745357E-3</v>
      </c>
      <c r="D87" s="17">
        <v>2.2288678998297902E-2</v>
      </c>
      <c r="E87" s="17">
        <v>2.545110172268621E-3</v>
      </c>
      <c r="F87" s="17">
        <v>2.5080239867913846E-2</v>
      </c>
      <c r="G87" s="17">
        <v>2.753886537616455E-2</v>
      </c>
      <c r="H87" s="17">
        <v>1.1049598772429718E-2</v>
      </c>
      <c r="I87" s="17">
        <v>2.1861154764844317E-2</v>
      </c>
      <c r="J87" s="17">
        <v>1.85561198570709E-2</v>
      </c>
      <c r="K87" s="17">
        <v>1.9961138428779408E-2</v>
      </c>
      <c r="L87" s="17">
        <v>1.7280975490987147E-2</v>
      </c>
      <c r="M87" s="17">
        <v>7.3184514916499986E-3</v>
      </c>
      <c r="N87" s="17">
        <v>2.3035842156297313E-2</v>
      </c>
      <c r="O87" s="17">
        <v>2.4822220241970613E-2</v>
      </c>
      <c r="P87" s="17">
        <v>1.8131089543099867E-2</v>
      </c>
      <c r="Q87" s="17">
        <v>1.7368386467796849E-2</v>
      </c>
      <c r="R87" s="17">
        <v>1.2368653089869943E-2</v>
      </c>
      <c r="S87" s="17">
        <v>1.6821929817044876E-2</v>
      </c>
      <c r="T87" s="17">
        <v>1.7493642407864517E-2</v>
      </c>
      <c r="U87" s="17">
        <v>1.3547151008235616E-2</v>
      </c>
      <c r="V87" s="17">
        <v>2.3870715817681482E-2</v>
      </c>
      <c r="W87" s="17">
        <v>1.5170919510144917E-2</v>
      </c>
      <c r="X87" s="17">
        <v>2.3729950482808453E-2</v>
      </c>
      <c r="Y87" s="17">
        <v>2.5583703677142432E-2</v>
      </c>
      <c r="Z87" s="17">
        <v>1.8320884865551855E-2</v>
      </c>
      <c r="AA87" s="17">
        <v>1.1343511578071265E-2</v>
      </c>
      <c r="AB87" s="17">
        <v>1.5730331525807925E-2</v>
      </c>
      <c r="AC87" s="17">
        <v>1.7444875774133214E-2</v>
      </c>
      <c r="AD87" s="17">
        <v>1.9979127108391306E-2</v>
      </c>
      <c r="AE87" s="17">
        <v>1.4231910375336393E-2</v>
      </c>
      <c r="AF87" s="17">
        <v>4.1363971447323622E-2</v>
      </c>
      <c r="AG87" s="17">
        <v>2.1735888210294724E-2</v>
      </c>
      <c r="AH87" s="17">
        <v>2.6766574261625851E-2</v>
      </c>
      <c r="AI87" s="17">
        <v>3.1072517706815704E-2</v>
      </c>
      <c r="AJ87" s="17">
        <v>2.8308620544344489E-2</v>
      </c>
      <c r="AK87" s="17">
        <v>1.0839574065797102</v>
      </c>
      <c r="AL87" s="17">
        <v>3.7488603258086124E-2</v>
      </c>
      <c r="AM87" s="17">
        <v>1.9347979145455812E-2</v>
      </c>
      <c r="AN87" s="17">
        <v>2.7415023530223265E-2</v>
      </c>
      <c r="AO87" s="17">
        <v>1.7293403550303413E-2</v>
      </c>
      <c r="AP87" s="17">
        <v>1.885221396933405E-2</v>
      </c>
      <c r="AQ87" s="17">
        <v>2.1482957328475293E-2</v>
      </c>
      <c r="AR87" s="17">
        <v>0</v>
      </c>
    </row>
    <row r="88" spans="1:44" x14ac:dyDescent="0.15">
      <c r="A88" s="24">
        <v>6800</v>
      </c>
      <c r="B88" s="23" t="s">
        <v>65</v>
      </c>
      <c r="C88" s="20">
        <v>2.1909483384892629E-3</v>
      </c>
      <c r="D88" s="20">
        <v>3.4688170435063386E-3</v>
      </c>
      <c r="E88" s="20">
        <v>7.8519125038731957E-4</v>
      </c>
      <c r="F88" s="20">
        <v>4.6633211538416094E-3</v>
      </c>
      <c r="G88" s="20">
        <v>8.9097048163151987E-3</v>
      </c>
      <c r="H88" s="20">
        <v>4.3214107627751585E-3</v>
      </c>
      <c r="I88" s="20">
        <v>1.5667332832518598E-2</v>
      </c>
      <c r="J88" s="20">
        <v>1.2528126925242977E-2</v>
      </c>
      <c r="K88" s="20">
        <v>8.1260884341028874E-3</v>
      </c>
      <c r="L88" s="20">
        <v>5.0100914864344348E-3</v>
      </c>
      <c r="M88" s="20">
        <v>2.6800180321470625E-3</v>
      </c>
      <c r="N88" s="20">
        <v>7.6232351092758027E-3</v>
      </c>
      <c r="O88" s="20">
        <v>4.5747411270357329E-3</v>
      </c>
      <c r="P88" s="20">
        <v>5.6243358457703872E-3</v>
      </c>
      <c r="Q88" s="20">
        <v>8.0363033201472367E-3</v>
      </c>
      <c r="R88" s="20">
        <v>7.811491952637058E-3</v>
      </c>
      <c r="S88" s="20">
        <v>8.1943262194064722E-3</v>
      </c>
      <c r="T88" s="20">
        <v>6.0409157841222862E-3</v>
      </c>
      <c r="U88" s="20">
        <v>4.7742936374534249E-3</v>
      </c>
      <c r="V88" s="20">
        <v>3.5897111046351154E-3</v>
      </c>
      <c r="W88" s="20">
        <v>6.1904153330317804E-3</v>
      </c>
      <c r="X88" s="20">
        <v>8.8449635717345858E-3</v>
      </c>
      <c r="Y88" s="20">
        <v>7.5899188074063434E-3</v>
      </c>
      <c r="Z88" s="20">
        <v>7.7762391007512033E-3</v>
      </c>
      <c r="AA88" s="20">
        <v>4.8759490111162165E-3</v>
      </c>
      <c r="AB88" s="20">
        <v>6.9828417032926707E-3</v>
      </c>
      <c r="AC88" s="20">
        <v>6.3583072173976811E-3</v>
      </c>
      <c r="AD88" s="20">
        <v>7.4180405540965914E-3</v>
      </c>
      <c r="AE88" s="20">
        <v>5.6939134069577393E-3</v>
      </c>
      <c r="AF88" s="20">
        <v>1.2055537563021398E-2</v>
      </c>
      <c r="AG88" s="20">
        <v>4.0709128119091387E-2</v>
      </c>
      <c r="AH88" s="20">
        <v>1.4155079654192614E-2</v>
      </c>
      <c r="AI88" s="20">
        <v>6.6127220700242059E-2</v>
      </c>
      <c r="AJ88" s="20">
        <v>2.0264646991452247E-2</v>
      </c>
      <c r="AK88" s="20">
        <v>1.471086642576743E-2</v>
      </c>
      <c r="AL88" s="20">
        <v>1.004884505558455</v>
      </c>
      <c r="AM88" s="20">
        <v>1.937775327605732E-2</v>
      </c>
      <c r="AN88" s="20">
        <v>5.6382063486107772E-3</v>
      </c>
      <c r="AO88" s="20">
        <v>4.3658235097937148E-2</v>
      </c>
      <c r="AP88" s="20">
        <v>1.495401747340956E-2</v>
      </c>
      <c r="AQ88" s="20">
        <v>5.5485845642513749E-2</v>
      </c>
      <c r="AR88" s="20">
        <v>0</v>
      </c>
    </row>
    <row r="89" spans="1:44" x14ac:dyDescent="0.15">
      <c r="A89" s="22">
        <v>6900</v>
      </c>
      <c r="B89" s="21" t="s">
        <v>64</v>
      </c>
      <c r="C89" s="25">
        <v>8.4880655874038455E-3</v>
      </c>
      <c r="D89" s="25">
        <v>1.1794428909924116E-2</v>
      </c>
      <c r="E89" s="25">
        <v>2.8312575823464642E-3</v>
      </c>
      <c r="F89" s="25">
        <v>5.6319160944912718E-2</v>
      </c>
      <c r="G89" s="25">
        <v>4.3914337794762746E-2</v>
      </c>
      <c r="H89" s="25">
        <v>4.4072117107756013E-2</v>
      </c>
      <c r="I89" s="25">
        <v>2.5463560910706128E-2</v>
      </c>
      <c r="J89" s="25">
        <v>2.2657382647234089E-2</v>
      </c>
      <c r="K89" s="25">
        <v>3.6959953512724929E-2</v>
      </c>
      <c r="L89" s="25">
        <v>3.2673058173555966E-2</v>
      </c>
      <c r="M89" s="25">
        <v>1.2099819715865738E-2</v>
      </c>
      <c r="N89" s="25">
        <v>2.8758923276652294E-2</v>
      </c>
      <c r="O89" s="25">
        <v>3.2133110265194879E-2</v>
      </c>
      <c r="P89" s="25">
        <v>5.9818664357497324E-2</v>
      </c>
      <c r="Q89" s="25">
        <v>5.3913902145305975E-2</v>
      </c>
      <c r="R89" s="25">
        <v>6.439082091281291E-2</v>
      </c>
      <c r="S89" s="25">
        <v>3.5645204335056677E-2</v>
      </c>
      <c r="T89" s="25">
        <v>3.6308356188219128E-2</v>
      </c>
      <c r="U89" s="25">
        <v>2.0135566976666342E-2</v>
      </c>
      <c r="V89" s="25">
        <v>3.3035843827997485E-2</v>
      </c>
      <c r="W89" s="25">
        <v>2.774071703253473E-2</v>
      </c>
      <c r="X89" s="25">
        <v>6.9397628953406204E-2</v>
      </c>
      <c r="Y89" s="25">
        <v>6.0527016447116333E-2</v>
      </c>
      <c r="Z89" s="25">
        <v>5.0196059201977929E-2</v>
      </c>
      <c r="AA89" s="25">
        <v>4.0396632948242882E-2</v>
      </c>
      <c r="AB89" s="25">
        <v>3.5775936400359434E-2</v>
      </c>
      <c r="AC89" s="25">
        <v>4.0137033549564445E-2</v>
      </c>
      <c r="AD89" s="25">
        <v>3.5915499138635572E-2</v>
      </c>
      <c r="AE89" s="25">
        <v>3.4647770820501939E-2</v>
      </c>
      <c r="AF89" s="25">
        <v>6.6665006261414111E-2</v>
      </c>
      <c r="AG89" s="25">
        <v>6.1786357688787569E-2</v>
      </c>
      <c r="AH89" s="25">
        <v>5.7969748613107414E-2</v>
      </c>
      <c r="AI89" s="25">
        <v>5.6765892847924007E-2</v>
      </c>
      <c r="AJ89" s="25">
        <v>0.12395562642944666</v>
      </c>
      <c r="AK89" s="25">
        <v>7.8666560163890537E-2</v>
      </c>
      <c r="AL89" s="25">
        <v>9.170953504923831E-3</v>
      </c>
      <c r="AM89" s="25">
        <v>1.0550711304737872</v>
      </c>
      <c r="AN89" s="25">
        <v>4.7461607937092656E-2</v>
      </c>
      <c r="AO89" s="25">
        <v>7.9683912050437081E-2</v>
      </c>
      <c r="AP89" s="25">
        <v>3.0631240703596314E-2</v>
      </c>
      <c r="AQ89" s="25">
        <v>8.0808467201681264E-2</v>
      </c>
      <c r="AR89" s="25">
        <v>0</v>
      </c>
    </row>
    <row r="90" spans="1:44" x14ac:dyDescent="0.15">
      <c r="A90" s="24">
        <v>8401</v>
      </c>
      <c r="B90" s="23" t="s">
        <v>63</v>
      </c>
      <c r="C90" s="20">
        <v>1.5276407591584961E-3</v>
      </c>
      <c r="D90" s="20">
        <v>1.9642169075008453E-3</v>
      </c>
      <c r="E90" s="20">
        <v>5.3628478382448225E-4</v>
      </c>
      <c r="F90" s="20">
        <v>9.0194380828292082E-3</v>
      </c>
      <c r="G90" s="20">
        <v>6.8408888750985629E-3</v>
      </c>
      <c r="H90" s="20">
        <v>6.8112162281510477E-3</v>
      </c>
      <c r="I90" s="20">
        <v>3.2264584929318258E-3</v>
      </c>
      <c r="J90" s="20">
        <v>3.0009417200482068E-3</v>
      </c>
      <c r="K90" s="20">
        <v>5.019898061427326E-3</v>
      </c>
      <c r="L90" s="20">
        <v>4.5885563681520494E-3</v>
      </c>
      <c r="M90" s="20">
        <v>1.9936646983295934E-3</v>
      </c>
      <c r="N90" s="20">
        <v>3.711871676288208E-3</v>
      </c>
      <c r="O90" s="20">
        <v>5.222429546206918E-3</v>
      </c>
      <c r="P90" s="20">
        <v>8.5891893183731999E-3</v>
      </c>
      <c r="Q90" s="20">
        <v>8.3387491996978879E-3</v>
      </c>
      <c r="R90" s="20">
        <v>8.9596337761388978E-3</v>
      </c>
      <c r="S90" s="20">
        <v>5.0735508832501532E-3</v>
      </c>
      <c r="T90" s="20">
        <v>4.7321758391150551E-3</v>
      </c>
      <c r="U90" s="20">
        <v>4.2176366252522053E-3</v>
      </c>
      <c r="V90" s="20">
        <v>5.4921309233999299E-3</v>
      </c>
      <c r="W90" s="20">
        <v>3.6363842786118583E-3</v>
      </c>
      <c r="X90" s="20">
        <v>9.5765844947073159E-3</v>
      </c>
      <c r="Y90" s="20">
        <v>8.3609048349909555E-3</v>
      </c>
      <c r="Z90" s="20">
        <v>5.827031256361209E-3</v>
      </c>
      <c r="AA90" s="20">
        <v>5.8289815357636708E-3</v>
      </c>
      <c r="AB90" s="20">
        <v>4.9426827951157791E-3</v>
      </c>
      <c r="AC90" s="20">
        <v>5.1702081169728133E-3</v>
      </c>
      <c r="AD90" s="20">
        <v>4.5093421238644764E-3</v>
      </c>
      <c r="AE90" s="20">
        <v>5.0434568728750032E-3</v>
      </c>
      <c r="AF90" s="20">
        <v>9.3309933561709461E-3</v>
      </c>
      <c r="AG90" s="20">
        <v>6.5360373327666846E-3</v>
      </c>
      <c r="AH90" s="20">
        <v>7.128245274369548E-3</v>
      </c>
      <c r="AI90" s="20">
        <v>5.563848288348083E-3</v>
      </c>
      <c r="AJ90" s="20">
        <v>9.3740670047889104E-3</v>
      </c>
      <c r="AK90" s="20">
        <v>6.7554040165452925E-3</v>
      </c>
      <c r="AL90" s="20">
        <v>1.0139251966563576E-3</v>
      </c>
      <c r="AM90" s="20">
        <v>6.8305856783021975E-3</v>
      </c>
      <c r="AN90" s="20">
        <v>1.0029790785660224</v>
      </c>
      <c r="AO90" s="20">
        <v>7.5230954721002682E-3</v>
      </c>
      <c r="AP90" s="20">
        <v>4.0791255241546661E-3</v>
      </c>
      <c r="AQ90" s="20">
        <v>8.0290055816749362E-3</v>
      </c>
      <c r="AR90" s="20">
        <v>0</v>
      </c>
    </row>
    <row r="91" spans="1:44" x14ac:dyDescent="0.15">
      <c r="A91" s="22">
        <v>8592</v>
      </c>
      <c r="B91" s="21" t="s">
        <v>62</v>
      </c>
      <c r="C91" s="20">
        <v>2.393529075676109E-4</v>
      </c>
      <c r="D91" s="20">
        <v>3.4569532840514382E-4</v>
      </c>
      <c r="E91" s="20">
        <v>8.6929127934337597E-5</v>
      </c>
      <c r="F91" s="20">
        <v>3.1665704498219103E-3</v>
      </c>
      <c r="G91" s="20">
        <v>8.581353474695914E-4</v>
      </c>
      <c r="H91" s="20">
        <v>6.9221535066605157E-4</v>
      </c>
      <c r="I91" s="20">
        <v>5.4166125388821864E-4</v>
      </c>
      <c r="J91" s="20">
        <v>4.5082700383758568E-4</v>
      </c>
      <c r="K91" s="20">
        <v>6.526642040672277E-4</v>
      </c>
      <c r="L91" s="20">
        <v>9.9534914017751714E-4</v>
      </c>
      <c r="M91" s="20">
        <v>2.7093883312379247E-4</v>
      </c>
      <c r="N91" s="20">
        <v>5.6562190472024001E-4</v>
      </c>
      <c r="O91" s="20">
        <v>6.7155230584822311E-4</v>
      </c>
      <c r="P91" s="20">
        <v>1.3280586446519039E-3</v>
      </c>
      <c r="Q91" s="20">
        <v>8.1242714610707545E-4</v>
      </c>
      <c r="R91" s="20">
        <v>8.876316444341941E-4</v>
      </c>
      <c r="S91" s="20">
        <v>6.1225310493621368E-4</v>
      </c>
      <c r="T91" s="20">
        <v>6.1446566962233232E-4</v>
      </c>
      <c r="U91" s="20">
        <v>1.9236290645465539E-3</v>
      </c>
      <c r="V91" s="20">
        <v>2.2440694338917919E-3</v>
      </c>
      <c r="W91" s="20">
        <v>1.2631829203758145E-3</v>
      </c>
      <c r="X91" s="20">
        <v>1.0457173220719319E-3</v>
      </c>
      <c r="Y91" s="20">
        <v>9.5474493305107531E-4</v>
      </c>
      <c r="Z91" s="20">
        <v>1.0395458347343413E-3</v>
      </c>
      <c r="AA91" s="20">
        <v>1.0570636094904865E-3</v>
      </c>
      <c r="AB91" s="20">
        <v>6.9565097054007053E-4</v>
      </c>
      <c r="AC91" s="20">
        <v>7.3823450724737154E-4</v>
      </c>
      <c r="AD91" s="20">
        <v>1.0813498834389827E-3</v>
      </c>
      <c r="AE91" s="20">
        <v>4.9500354612047072E-4</v>
      </c>
      <c r="AF91" s="20">
        <v>9.9518732874407235E-4</v>
      </c>
      <c r="AG91" s="20">
        <v>1.5790020712708741E-3</v>
      </c>
      <c r="AH91" s="20">
        <v>4.3051708834702003E-3</v>
      </c>
      <c r="AI91" s="20">
        <v>7.9851143352428484E-4</v>
      </c>
      <c r="AJ91" s="20">
        <v>1.6531231959829907E-3</v>
      </c>
      <c r="AK91" s="20">
        <v>4.5048034103226074E-3</v>
      </c>
      <c r="AL91" s="20">
        <v>2.3097930034433406E-4</v>
      </c>
      <c r="AM91" s="20">
        <v>8.5592119186027448E-3</v>
      </c>
      <c r="AN91" s="20">
        <v>1.5885221497347209E-3</v>
      </c>
      <c r="AO91" s="20">
        <v>1.0009654526023741</v>
      </c>
      <c r="AP91" s="20">
        <v>4.7278883614314797E-4</v>
      </c>
      <c r="AQ91" s="20">
        <v>3.8442013940750029E-3</v>
      </c>
      <c r="AR91" s="20">
        <v>0</v>
      </c>
    </row>
    <row r="92" spans="1:44" x14ac:dyDescent="0.15">
      <c r="A92" s="22">
        <v>8692</v>
      </c>
      <c r="B92" s="21" t="s">
        <v>61</v>
      </c>
      <c r="C92" s="20">
        <v>4.7387959990841221E-6</v>
      </c>
      <c r="D92" s="20">
        <v>6.7971881670066296E-6</v>
      </c>
      <c r="E92" s="20">
        <v>1.6414542909966965E-6</v>
      </c>
      <c r="F92" s="20">
        <v>2.3184337277620445E-5</v>
      </c>
      <c r="G92" s="20">
        <v>2.2552437466285406E-5</v>
      </c>
      <c r="H92" s="20">
        <v>1.8564098350391477E-5</v>
      </c>
      <c r="I92" s="20">
        <v>2.1794308176555931E-5</v>
      </c>
      <c r="J92" s="20">
        <v>1.8720952538636577E-5</v>
      </c>
      <c r="K92" s="20">
        <v>1.8582562675785172E-5</v>
      </c>
      <c r="L92" s="20">
        <v>1.3827617271261725E-5</v>
      </c>
      <c r="M92" s="20">
        <v>6.6767464173090121E-6</v>
      </c>
      <c r="N92" s="20">
        <v>1.4358694144043113E-5</v>
      </c>
      <c r="O92" s="20">
        <v>1.4395300906793401E-5</v>
      </c>
      <c r="P92" s="20">
        <v>2.3650182803667222E-5</v>
      </c>
      <c r="Q92" s="20">
        <v>2.594479234756405E-5</v>
      </c>
      <c r="R92" s="20">
        <v>2.7244720777556972E-5</v>
      </c>
      <c r="S92" s="20">
        <v>1.8467873700455189E-5</v>
      </c>
      <c r="T92" s="20">
        <v>1.5008352593773959E-5</v>
      </c>
      <c r="U92" s="20">
        <v>1.0505872959949013E-5</v>
      </c>
      <c r="V92" s="20">
        <v>1.1071258874013115E-5</v>
      </c>
      <c r="W92" s="20">
        <v>1.3206765047453984E-5</v>
      </c>
      <c r="X92" s="20">
        <v>2.9716369299067358E-5</v>
      </c>
      <c r="Y92" s="20">
        <v>2.5355154098509571E-5</v>
      </c>
      <c r="Z92" s="20">
        <v>1.9645339808682785E-5</v>
      </c>
      <c r="AA92" s="20">
        <v>1.7094198592590183E-5</v>
      </c>
      <c r="AB92" s="20">
        <v>1.6929544895574804E-5</v>
      </c>
      <c r="AC92" s="20">
        <v>1.7043835066003775E-5</v>
      </c>
      <c r="AD92" s="20">
        <v>1.6388212074434666E-5</v>
      </c>
      <c r="AE92" s="20">
        <v>1.5797399589035175E-5</v>
      </c>
      <c r="AF92" s="20">
        <v>3.2400658425167308E-5</v>
      </c>
      <c r="AG92" s="20">
        <v>5.4310749858324116E-5</v>
      </c>
      <c r="AH92" s="20">
        <v>2.7930336496040727E-5</v>
      </c>
      <c r="AI92" s="20">
        <v>7.7079740604556657E-5</v>
      </c>
      <c r="AJ92" s="20">
        <v>3.9383337020256299E-5</v>
      </c>
      <c r="AK92" s="20">
        <v>2.8108739567609095E-5</v>
      </c>
      <c r="AL92" s="20">
        <v>6.9510058938916421E-6</v>
      </c>
      <c r="AM92" s="20">
        <v>3.2577188709195992E-5</v>
      </c>
      <c r="AN92" s="20">
        <v>6.1271047964073987E-5</v>
      </c>
      <c r="AO92" s="20">
        <v>5.9878214611850147E-5</v>
      </c>
      <c r="AP92" s="20">
        <v>1.0953906094849921</v>
      </c>
      <c r="AQ92" s="20">
        <v>6.9914659376249668E-5</v>
      </c>
      <c r="AR92" s="20">
        <v>0</v>
      </c>
    </row>
    <row r="93" spans="1:44" x14ac:dyDescent="0.15">
      <c r="A93" s="19">
        <v>9000</v>
      </c>
      <c r="B93" s="18" t="s">
        <v>60</v>
      </c>
      <c r="C93" s="17">
        <v>1.0647160434108999E-3</v>
      </c>
      <c r="D93" s="17">
        <v>9.9473578739394612E-4</v>
      </c>
      <c r="E93" s="17">
        <v>5.3788992654828368E-4</v>
      </c>
      <c r="F93" s="17">
        <v>5.0851335801769225E-3</v>
      </c>
      <c r="G93" s="17">
        <v>2.7278271343820224E-3</v>
      </c>
      <c r="H93" s="17">
        <v>2.1029812185086199E-3</v>
      </c>
      <c r="I93" s="17">
        <v>2.9376714003455221E-3</v>
      </c>
      <c r="J93" s="17">
        <v>3.0191225498589916E-3</v>
      </c>
      <c r="K93" s="17">
        <v>2.8006950049569413E-3</v>
      </c>
      <c r="L93" s="17">
        <v>2.1338722498514336E-3</v>
      </c>
      <c r="M93" s="17">
        <v>7.7743337009706975E-4</v>
      </c>
      <c r="N93" s="17">
        <v>2.2768585420454165E-3</v>
      </c>
      <c r="O93" s="17">
        <v>1.8922116386305512E-3</v>
      </c>
      <c r="P93" s="17">
        <v>2.2756361691714903E-3</v>
      </c>
      <c r="Q93" s="17">
        <v>2.4177116507003884E-3</v>
      </c>
      <c r="R93" s="17">
        <v>2.7357270473673681E-3</v>
      </c>
      <c r="S93" s="17">
        <v>2.7590200078419047E-3</v>
      </c>
      <c r="T93" s="17">
        <v>2.6381199093275546E-3</v>
      </c>
      <c r="U93" s="17">
        <v>1.5734292799784333E-3</v>
      </c>
      <c r="V93" s="17">
        <v>2.0250223296153311E-3</v>
      </c>
      <c r="W93" s="17">
        <v>3.1081810383374528E-3</v>
      </c>
      <c r="X93" s="17">
        <v>6.6168091577710909E-3</v>
      </c>
      <c r="Y93" s="17">
        <v>4.6346111181711233E-3</v>
      </c>
      <c r="Z93" s="17">
        <v>3.2140983826312581E-3</v>
      </c>
      <c r="AA93" s="17">
        <v>2.2317173037474814E-3</v>
      </c>
      <c r="AB93" s="17">
        <v>3.1872440476740766E-3</v>
      </c>
      <c r="AC93" s="17">
        <v>2.1914146327677913E-3</v>
      </c>
      <c r="AD93" s="17">
        <v>3.7092221060281323E-3</v>
      </c>
      <c r="AE93" s="17">
        <v>8.7097788942166598E-4</v>
      </c>
      <c r="AF93" s="17">
        <v>2.5223365020979774E-3</v>
      </c>
      <c r="AG93" s="17">
        <v>4.0769865143786563E-3</v>
      </c>
      <c r="AH93" s="17">
        <v>5.2554596263437673E-3</v>
      </c>
      <c r="AI93" s="17">
        <v>4.3294706483929237E-3</v>
      </c>
      <c r="AJ93" s="17">
        <v>2.3174513795853554E-2</v>
      </c>
      <c r="AK93" s="17">
        <v>5.7937247111779248E-3</v>
      </c>
      <c r="AL93" s="17">
        <v>5.6531532094305917E-4</v>
      </c>
      <c r="AM93" s="17">
        <v>5.7675833900018222E-3</v>
      </c>
      <c r="AN93" s="17">
        <v>2.8390659803809249E-3</v>
      </c>
      <c r="AO93" s="17">
        <v>6.1142146524340076E-3</v>
      </c>
      <c r="AP93" s="17">
        <v>1.0674464630948979E-2</v>
      </c>
      <c r="AQ93" s="17">
        <v>1.0169294095892984</v>
      </c>
      <c r="AR93" s="17">
        <v>0</v>
      </c>
    </row>
    <row r="94" spans="1:44" x14ac:dyDescent="0.15">
      <c r="A94" s="19">
        <v>9700</v>
      </c>
      <c r="B94" s="18" t="s">
        <v>59</v>
      </c>
      <c r="C94" s="17">
        <v>0</v>
      </c>
      <c r="D94" s="17">
        <v>0</v>
      </c>
      <c r="E94" s="17">
        <v>0</v>
      </c>
      <c r="F94" s="17">
        <v>0</v>
      </c>
      <c r="G94" s="17">
        <v>0</v>
      </c>
      <c r="H94" s="17">
        <v>0</v>
      </c>
      <c r="I94" s="17">
        <v>0</v>
      </c>
      <c r="J94" s="17">
        <v>0</v>
      </c>
      <c r="K94" s="17">
        <v>0</v>
      </c>
      <c r="L94" s="17">
        <v>0</v>
      </c>
      <c r="M94" s="17">
        <v>0</v>
      </c>
      <c r="N94" s="17">
        <v>0</v>
      </c>
      <c r="O94" s="17">
        <v>0</v>
      </c>
      <c r="P94" s="17">
        <v>0</v>
      </c>
      <c r="Q94" s="17">
        <v>0</v>
      </c>
      <c r="R94" s="17">
        <v>0</v>
      </c>
      <c r="S94" s="17">
        <v>0</v>
      </c>
      <c r="T94" s="17">
        <v>0</v>
      </c>
      <c r="U94" s="17">
        <v>0</v>
      </c>
      <c r="V94" s="17">
        <v>0</v>
      </c>
      <c r="W94" s="17">
        <v>0</v>
      </c>
      <c r="X94" s="17">
        <v>0</v>
      </c>
      <c r="Y94" s="17">
        <v>0</v>
      </c>
      <c r="Z94" s="17">
        <v>0</v>
      </c>
      <c r="AA94" s="17">
        <v>0</v>
      </c>
      <c r="AB94" s="17">
        <v>0</v>
      </c>
      <c r="AC94" s="17">
        <v>0</v>
      </c>
      <c r="AD94" s="17">
        <v>0</v>
      </c>
      <c r="AE94" s="17">
        <v>0</v>
      </c>
      <c r="AF94" s="17">
        <v>0</v>
      </c>
      <c r="AG94" s="17">
        <v>0</v>
      </c>
      <c r="AH94" s="17">
        <v>0</v>
      </c>
      <c r="AI94" s="17">
        <v>0</v>
      </c>
      <c r="AJ94" s="17">
        <v>0</v>
      </c>
      <c r="AK94" s="17">
        <v>0</v>
      </c>
      <c r="AL94" s="17">
        <v>0</v>
      </c>
      <c r="AM94" s="17">
        <v>0</v>
      </c>
      <c r="AN94" s="17">
        <v>0</v>
      </c>
      <c r="AO94" s="17">
        <v>0</v>
      </c>
      <c r="AP94" s="17">
        <v>0</v>
      </c>
      <c r="AQ94" s="17">
        <v>0</v>
      </c>
      <c r="AR94" s="17">
        <v>1</v>
      </c>
    </row>
    <row r="95" spans="1:44" x14ac:dyDescent="0.15">
      <c r="A95" s="53"/>
      <c r="B95" s="54"/>
      <c r="C95" s="54"/>
      <c r="D95" s="54"/>
      <c r="E95" s="54"/>
      <c r="F95" s="54"/>
      <c r="G95" s="54"/>
      <c r="H95" s="54"/>
      <c r="I95" s="54"/>
      <c r="J95" s="54"/>
      <c r="K95" s="54"/>
      <c r="L95" s="54"/>
      <c r="M95" s="54"/>
      <c r="N95" s="54"/>
      <c r="O95" s="54"/>
      <c r="P95" s="54"/>
      <c r="Q95" s="54"/>
      <c r="R95" s="54"/>
      <c r="S95" s="54"/>
      <c r="T95" s="54"/>
      <c r="U95" s="54"/>
      <c r="V95" s="54"/>
      <c r="W95" s="54"/>
      <c r="X95" s="54"/>
      <c r="Y95" s="54"/>
      <c r="Z95" s="54"/>
      <c r="AA95" s="54"/>
      <c r="AB95" s="54"/>
      <c r="AC95" s="54"/>
      <c r="AD95" s="54"/>
      <c r="AE95" s="54"/>
      <c r="AF95" s="54"/>
      <c r="AG95" s="54"/>
      <c r="AH95" s="54"/>
      <c r="AI95" s="54"/>
      <c r="AJ95" s="54"/>
      <c r="AK95" s="54"/>
      <c r="AL95" s="54"/>
      <c r="AM95" s="54"/>
      <c r="AN95" s="54"/>
      <c r="AO95" s="54"/>
      <c r="AP95" s="54"/>
      <c r="AQ95" s="54"/>
      <c r="AR95" s="54"/>
    </row>
    <row r="96" spans="1:44" x14ac:dyDescent="0.15">
      <c r="A96" s="16" t="s">
        <v>130</v>
      </c>
      <c r="B96" s="16"/>
      <c r="C96" s="16"/>
      <c r="D96" s="16"/>
      <c r="E96" s="16"/>
      <c r="F96" s="16"/>
      <c r="G96" s="16"/>
      <c r="H96" s="16"/>
      <c r="I96" s="16"/>
      <c r="J96" s="16"/>
      <c r="K96" s="16"/>
      <c r="L96" s="16"/>
      <c r="M96" s="16"/>
      <c r="N96" s="16"/>
      <c r="O96" s="16"/>
      <c r="P96" s="16"/>
      <c r="Q96" s="16"/>
      <c r="R96" s="16"/>
      <c r="S96" s="16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6"/>
      <c r="AL96" s="16"/>
      <c r="AM96" s="16"/>
      <c r="AN96" s="16"/>
      <c r="AO96" s="16"/>
      <c r="AP96" s="16"/>
      <c r="AQ96" s="16"/>
      <c r="AR96" s="16"/>
    </row>
  </sheetData>
  <mergeCells count="4">
    <mergeCell ref="A2:A3"/>
    <mergeCell ref="B2:B3"/>
    <mergeCell ref="A50:A51"/>
    <mergeCell ref="B50:B51"/>
  </mergeCells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96"/>
  <sheetViews>
    <sheetView showGridLines="0" zoomScaleNormal="100" workbookViewId="0">
      <pane xSplit="2" ySplit="1" topLeftCell="AG2" activePane="bottomRight" state="frozen"/>
      <selection pane="topRight" activeCell="C1" sqref="C1"/>
      <selection pane="bottomLeft" activeCell="A5" sqref="A5"/>
      <selection pane="bottomRight" sqref="A1:XFD1048576"/>
    </sheetView>
  </sheetViews>
  <sheetFormatPr defaultRowHeight="8.25" x14ac:dyDescent="0.15"/>
  <cols>
    <col min="1" max="1" width="9.140625" style="39"/>
    <col min="2" max="2" width="60.85546875" style="39" customWidth="1"/>
    <col min="3" max="3" width="11.5703125" style="39" bestFit="1" customWidth="1"/>
    <col min="4" max="16384" width="9.140625" style="39"/>
  </cols>
  <sheetData>
    <row r="1" spans="1:44" s="58" customFormat="1" ht="10.15" customHeight="1" x14ac:dyDescent="0.15">
      <c r="A1" s="56" t="s">
        <v>116</v>
      </c>
      <c r="B1" s="57"/>
      <c r="C1" s="57"/>
      <c r="D1" s="57"/>
      <c r="E1" s="57"/>
      <c r="F1" s="57"/>
      <c r="G1" s="57"/>
      <c r="AE1" s="57"/>
    </row>
    <row r="2" spans="1:44" s="58" customFormat="1" ht="12" customHeight="1" x14ac:dyDescent="0.15">
      <c r="A2" s="59" t="s">
        <v>103</v>
      </c>
      <c r="B2" s="60" t="s">
        <v>102</v>
      </c>
      <c r="C2" s="61" t="s">
        <v>101</v>
      </c>
      <c r="D2" s="61"/>
      <c r="E2" s="61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  <c r="AA2" s="62"/>
      <c r="AB2" s="62"/>
      <c r="AC2" s="62"/>
      <c r="AD2" s="62"/>
      <c r="AE2" s="62"/>
      <c r="AF2" s="62"/>
      <c r="AG2" s="62"/>
      <c r="AH2" s="62"/>
      <c r="AI2" s="62"/>
      <c r="AJ2" s="62"/>
      <c r="AK2" s="62"/>
      <c r="AL2" s="62"/>
      <c r="AM2" s="62"/>
      <c r="AN2" s="62"/>
      <c r="AO2" s="62"/>
      <c r="AP2" s="62"/>
      <c r="AQ2" s="62"/>
      <c r="AR2" s="62"/>
    </row>
    <row r="3" spans="1:44" s="58" customFormat="1" ht="49.5" customHeight="1" x14ac:dyDescent="0.15">
      <c r="A3" s="59"/>
      <c r="B3" s="60"/>
      <c r="C3" s="63" t="s">
        <v>2</v>
      </c>
      <c r="D3" s="63" t="s">
        <v>3</v>
      </c>
      <c r="E3" s="63" t="s">
        <v>4</v>
      </c>
      <c r="F3" s="63" t="s">
        <v>5</v>
      </c>
      <c r="G3" s="63" t="s">
        <v>6</v>
      </c>
      <c r="H3" s="63" t="s">
        <v>7</v>
      </c>
      <c r="I3" s="63" t="s">
        <v>8</v>
      </c>
      <c r="J3" s="63" t="s">
        <v>9</v>
      </c>
      <c r="K3" s="63" t="s">
        <v>10</v>
      </c>
      <c r="L3" s="63" t="s">
        <v>11</v>
      </c>
      <c r="M3" s="63" t="s">
        <v>12</v>
      </c>
      <c r="N3" s="63" t="s">
        <v>13</v>
      </c>
      <c r="O3" s="63" t="s">
        <v>14</v>
      </c>
      <c r="P3" s="63" t="s">
        <v>15</v>
      </c>
      <c r="Q3" s="63" t="s">
        <v>16</v>
      </c>
      <c r="R3" s="63" t="s">
        <v>17</v>
      </c>
      <c r="S3" s="63" t="s">
        <v>18</v>
      </c>
      <c r="T3" s="63" t="s">
        <v>19</v>
      </c>
      <c r="U3" s="63" t="s">
        <v>20</v>
      </c>
      <c r="V3" s="63" t="s">
        <v>21</v>
      </c>
      <c r="W3" s="63" t="s">
        <v>22</v>
      </c>
      <c r="X3" s="63" t="s">
        <v>23</v>
      </c>
      <c r="Y3" s="63" t="s">
        <v>24</v>
      </c>
      <c r="Z3" s="63" t="s">
        <v>25</v>
      </c>
      <c r="AA3" s="63" t="s">
        <v>26</v>
      </c>
      <c r="AB3" s="63" t="s">
        <v>27</v>
      </c>
      <c r="AC3" s="63" t="s">
        <v>28</v>
      </c>
      <c r="AD3" s="63" t="s">
        <v>29</v>
      </c>
      <c r="AE3" s="63" t="s">
        <v>30</v>
      </c>
      <c r="AF3" s="63" t="s">
        <v>31</v>
      </c>
      <c r="AG3" s="63" t="s">
        <v>32</v>
      </c>
      <c r="AH3" s="63" t="s">
        <v>33</v>
      </c>
      <c r="AI3" s="63" t="s">
        <v>34</v>
      </c>
      <c r="AJ3" s="63" t="s">
        <v>35</v>
      </c>
      <c r="AK3" s="63" t="s">
        <v>36</v>
      </c>
      <c r="AL3" s="63" t="s">
        <v>37</v>
      </c>
      <c r="AM3" s="63" t="s">
        <v>38</v>
      </c>
      <c r="AN3" s="63" t="s">
        <v>39</v>
      </c>
      <c r="AO3" s="63" t="s">
        <v>40</v>
      </c>
      <c r="AP3" s="63" t="s">
        <v>41</v>
      </c>
      <c r="AQ3" s="63" t="s">
        <v>42</v>
      </c>
      <c r="AR3" s="63" t="s">
        <v>43</v>
      </c>
    </row>
    <row r="4" spans="1:44" s="58" customFormat="1" ht="8.25" customHeight="1" x14ac:dyDescent="0.15"/>
    <row r="5" spans="1:44" s="58" customFormat="1" ht="8.25" customHeight="1" x14ac:dyDescent="0.15">
      <c r="A5" s="64">
        <v>191</v>
      </c>
      <c r="B5" s="65" t="s">
        <v>100</v>
      </c>
      <c r="C5" s="66">
        <v>2.0389331152731421E-2</v>
      </c>
      <c r="D5" s="66">
        <v>2.8682991677466539E-2</v>
      </c>
      <c r="E5" s="66">
        <v>2.344965001197569E-3</v>
      </c>
      <c r="F5" s="66">
        <v>1.6101629626940437E-6</v>
      </c>
      <c r="G5" s="66">
        <v>8.977159908324564E-2</v>
      </c>
      <c r="H5" s="66">
        <v>3.6875080031103992E-2</v>
      </c>
      <c r="I5" s="66">
        <v>1.7230920243080559E-2</v>
      </c>
      <c r="J5" s="66">
        <v>2.4111587782691617E-6</v>
      </c>
      <c r="K5" s="66">
        <v>1.2802193927430614E-5</v>
      </c>
      <c r="L5" s="66">
        <v>4.9447849548241033E-4</v>
      </c>
      <c r="M5" s="66">
        <v>3.1516805464970076E-7</v>
      </c>
      <c r="N5" s="66">
        <v>0.42272692036957732</v>
      </c>
      <c r="O5" s="66">
        <v>5.5617773496168537E-5</v>
      </c>
      <c r="P5" s="66">
        <v>4.9655388716796271E-5</v>
      </c>
      <c r="Q5" s="66">
        <v>6.5785268948790272E-6</v>
      </c>
      <c r="R5" s="66">
        <v>1.5035068255393344E-6</v>
      </c>
      <c r="S5" s="66">
        <v>1.2602183037711476E-4</v>
      </c>
      <c r="T5" s="66">
        <v>8.9856823113110929E-5</v>
      </c>
      <c r="U5" s="66">
        <v>1.2581809832798568E-4</v>
      </c>
      <c r="V5" s="66">
        <v>5.1421050826848878E-6</v>
      </c>
      <c r="W5" s="66">
        <v>2.0546566685809349E-6</v>
      </c>
      <c r="X5" s="66">
        <v>7.0657221317237919E-7</v>
      </c>
      <c r="Y5" s="66">
        <v>1.4518908774558484E-6</v>
      </c>
      <c r="Z5" s="66">
        <v>9.8317761488927328E-7</v>
      </c>
      <c r="AA5" s="66">
        <v>5.349777585400022E-7</v>
      </c>
      <c r="AB5" s="66">
        <v>8.5182551105690594E-7</v>
      </c>
      <c r="AC5" s="66">
        <v>1.8157990366731023E-2</v>
      </c>
      <c r="AD5" s="66">
        <v>4.6920710930498268E-7</v>
      </c>
      <c r="AE5" s="66">
        <v>3.0223878927782927E-4</v>
      </c>
      <c r="AF5" s="66">
        <v>1.3631067311856249E-5</v>
      </c>
      <c r="AG5" s="66">
        <v>3.4038535596319806E-3</v>
      </c>
      <c r="AH5" s="66">
        <v>3.3176660952386917E-6</v>
      </c>
      <c r="AI5" s="66">
        <v>6.9439895825720395E-3</v>
      </c>
      <c r="AJ5" s="66">
        <v>6.5944318484759447E-7</v>
      </c>
      <c r="AK5" s="66">
        <v>1.7414629316243126E-5</v>
      </c>
      <c r="AL5" s="66">
        <v>3.5730065844400054E-7</v>
      </c>
      <c r="AM5" s="66">
        <v>8.3163009731145905E-5</v>
      </c>
      <c r="AN5" s="66">
        <v>6.3148178892431773E-4</v>
      </c>
      <c r="AO5" s="66">
        <v>4.1465950787547296E-4</v>
      </c>
      <c r="AP5" s="66">
        <v>8.6413895915199586E-4</v>
      </c>
      <c r="AQ5" s="66">
        <v>1.685385193453766E-4</v>
      </c>
      <c r="AR5" s="66">
        <v>0</v>
      </c>
    </row>
    <row r="6" spans="1:44" s="58" customFormat="1" ht="8.25" customHeight="1" x14ac:dyDescent="0.15">
      <c r="A6" s="64">
        <v>192</v>
      </c>
      <c r="B6" s="65" t="s">
        <v>99</v>
      </c>
      <c r="C6" s="66">
        <v>2.8976785702038228E-3</v>
      </c>
      <c r="D6" s="66">
        <v>2.8967326993403594E-2</v>
      </c>
      <c r="E6" s="66">
        <v>8.4710221981867916E-3</v>
      </c>
      <c r="F6" s="66">
        <v>6.5173920572605583E-6</v>
      </c>
      <c r="G6" s="66">
        <v>0.13025478106116911</v>
      </c>
      <c r="H6" s="66">
        <v>2.4082762182581915E-3</v>
      </c>
      <c r="I6" s="66">
        <v>1.0605949135003279E-4</v>
      </c>
      <c r="J6" s="66">
        <v>1.74580855738216E-5</v>
      </c>
      <c r="K6" s="66">
        <v>8.5828714574439461E-5</v>
      </c>
      <c r="L6" s="66">
        <v>3.6521829151557202E-3</v>
      </c>
      <c r="M6" s="66">
        <v>7.9263569410278539E-8</v>
      </c>
      <c r="N6" s="66">
        <v>6.9906099080543583E-3</v>
      </c>
      <c r="O6" s="66">
        <v>3.4424029747142038E-4</v>
      </c>
      <c r="P6" s="66">
        <v>6.9195189730703686E-5</v>
      </c>
      <c r="Q6" s="66">
        <v>3.766366077126026E-5</v>
      </c>
      <c r="R6" s="66">
        <v>6.4294457497198226E-6</v>
      </c>
      <c r="S6" s="66">
        <v>9.9846535300294808E-4</v>
      </c>
      <c r="T6" s="66">
        <v>5.0933964637097664E-4</v>
      </c>
      <c r="U6" s="66">
        <v>9.7956463295584381E-4</v>
      </c>
      <c r="V6" s="66">
        <v>2.7217717568345357E-5</v>
      </c>
      <c r="W6" s="66">
        <v>1.6742633745945218E-5</v>
      </c>
      <c r="X6" s="66">
        <v>2.8492280959767689E-6</v>
      </c>
      <c r="Y6" s="66">
        <v>6.8898642287757688E-6</v>
      </c>
      <c r="Z6" s="66">
        <v>6.303815034871025E-6</v>
      </c>
      <c r="AA6" s="66">
        <v>3.058809567111372E-6</v>
      </c>
      <c r="AB6" s="66">
        <v>5.0584918791543148E-6</v>
      </c>
      <c r="AC6" s="66">
        <v>2.2932466568916249E-3</v>
      </c>
      <c r="AD6" s="66">
        <v>3.6678511294534118E-6</v>
      </c>
      <c r="AE6" s="66">
        <v>6.547865794659075E-5</v>
      </c>
      <c r="AF6" s="66">
        <v>7.7214513916587017E-5</v>
      </c>
      <c r="AG6" s="66">
        <v>1.6008451262445618E-4</v>
      </c>
      <c r="AH6" s="66">
        <v>5.1940338082398014E-6</v>
      </c>
      <c r="AI6" s="66">
        <v>1.8463770795196616E-3</v>
      </c>
      <c r="AJ6" s="66">
        <v>2.7706313288659124E-6</v>
      </c>
      <c r="AK6" s="66">
        <v>1.7990462291552504E-5</v>
      </c>
      <c r="AL6" s="66">
        <v>1.3075279531505523E-6</v>
      </c>
      <c r="AM6" s="66">
        <v>1.6626915832271954E-5</v>
      </c>
      <c r="AN6" s="66">
        <v>1.4843854962963743E-4</v>
      </c>
      <c r="AO6" s="66">
        <v>8.6607497087460162E-5</v>
      </c>
      <c r="AP6" s="66">
        <v>3.2463392937160811E-4</v>
      </c>
      <c r="AQ6" s="66">
        <v>1.144206171806405E-4</v>
      </c>
      <c r="AR6" s="66">
        <v>0</v>
      </c>
    </row>
    <row r="7" spans="1:44" s="58" customFormat="1" ht="8.25" customHeight="1" x14ac:dyDescent="0.15">
      <c r="A7" s="64">
        <v>280</v>
      </c>
      <c r="B7" s="65" t="s">
        <v>98</v>
      </c>
      <c r="C7" s="66">
        <v>3.0813819632566509E-3</v>
      </c>
      <c r="D7" s="66">
        <v>9.2272572269428543E-3</v>
      </c>
      <c r="E7" s="66">
        <v>5.82665394795134E-2</v>
      </c>
      <c r="F7" s="66">
        <v>1.4909440412133936E-6</v>
      </c>
      <c r="G7" s="66">
        <v>2.1913712281096476E-3</v>
      </c>
      <c r="H7" s="66">
        <v>7.9367030986202849E-5</v>
      </c>
      <c r="I7" s="66">
        <v>6.2274411660194343E-4</v>
      </c>
      <c r="J7" s="66">
        <v>1.2250042835911743E-4</v>
      </c>
      <c r="K7" s="66">
        <v>2.5770376607612498E-4</v>
      </c>
      <c r="L7" s="66">
        <v>2.8207569314513459E-2</v>
      </c>
      <c r="M7" s="66">
        <v>7.2905893661294623E-9</v>
      </c>
      <c r="N7" s="66">
        <v>1.3250703494242457E-4</v>
      </c>
      <c r="O7" s="66">
        <v>1.0719557819171793E-3</v>
      </c>
      <c r="P7" s="66">
        <v>5.2597788946301789E-6</v>
      </c>
      <c r="Q7" s="66">
        <v>7.5580370856512496E-7</v>
      </c>
      <c r="R7" s="66">
        <v>5.3672336651686621E-7</v>
      </c>
      <c r="S7" s="66">
        <v>7.7823464815005928E-3</v>
      </c>
      <c r="T7" s="66">
        <v>5.5970176670705853E-4</v>
      </c>
      <c r="U7" s="66">
        <v>7.3404401106273217E-3</v>
      </c>
      <c r="V7" s="66">
        <v>3.205177884324592E-6</v>
      </c>
      <c r="W7" s="66">
        <v>8.8393312222994467E-5</v>
      </c>
      <c r="X7" s="66">
        <v>2.6206934929569093E-7</v>
      </c>
      <c r="Y7" s="66">
        <v>7.3691787682588797E-7</v>
      </c>
      <c r="Z7" s="66">
        <v>3.6418628093966964E-7</v>
      </c>
      <c r="AA7" s="66">
        <v>1.9821988601274869E-7</v>
      </c>
      <c r="AB7" s="66">
        <v>4.4538390251953364E-7</v>
      </c>
      <c r="AC7" s="66">
        <v>4.3758744870105179E-3</v>
      </c>
      <c r="AD7" s="66">
        <v>1.7366277552969977E-7</v>
      </c>
      <c r="AE7" s="66">
        <v>5.5082931900255189E-6</v>
      </c>
      <c r="AF7" s="66">
        <v>2.9071234458716251E-4</v>
      </c>
      <c r="AG7" s="66">
        <v>2.0207866071981728E-4</v>
      </c>
      <c r="AH7" s="66">
        <v>4.3638441952049252E-7</v>
      </c>
      <c r="AI7" s="66">
        <v>1.8524056450043794E-4</v>
      </c>
      <c r="AJ7" s="66">
        <v>2.4474354396151394E-7</v>
      </c>
      <c r="AK7" s="66">
        <v>1.3804031807522453E-6</v>
      </c>
      <c r="AL7" s="66">
        <v>1.3254023791609827E-7</v>
      </c>
      <c r="AM7" s="66">
        <v>3.3318324971225107E-6</v>
      </c>
      <c r="AN7" s="66">
        <v>3.9925727495031035E-5</v>
      </c>
      <c r="AO7" s="66">
        <v>1.7183056573405829E-5</v>
      </c>
      <c r="AP7" s="66">
        <v>2.433670274660993E-5</v>
      </c>
      <c r="AQ7" s="66">
        <v>9.3222450452833487E-6</v>
      </c>
      <c r="AR7" s="66">
        <v>0</v>
      </c>
    </row>
    <row r="8" spans="1:44" s="58" customFormat="1" ht="8.25" customHeight="1" x14ac:dyDescent="0.15">
      <c r="A8" s="64">
        <v>500</v>
      </c>
      <c r="B8" s="65" t="s">
        <v>97</v>
      </c>
      <c r="C8" s="66">
        <v>1.449444485020855E-4</v>
      </c>
      <c r="D8" s="66">
        <v>2.2286863959189878E-3</v>
      </c>
      <c r="E8" s="66">
        <v>3.8649874785717808E-4</v>
      </c>
      <c r="F8" s="66">
        <v>1.5059061726519031E-2</v>
      </c>
      <c r="G8" s="66">
        <v>4.7332751889447909E-4</v>
      </c>
      <c r="H8" s="66">
        <v>2.2219656772747899E-4</v>
      </c>
      <c r="I8" s="66">
        <v>1.3056899845220868E-4</v>
      </c>
      <c r="J8" s="66">
        <v>5.941067036151695E-5</v>
      </c>
      <c r="K8" s="66">
        <v>1.132880044473879E-4</v>
      </c>
      <c r="L8" s="66">
        <v>3.3394426536783765E-4</v>
      </c>
      <c r="M8" s="66">
        <v>7.9606285443565416E-3</v>
      </c>
      <c r="N8" s="66">
        <v>1.5801221965916652E-3</v>
      </c>
      <c r="O8" s="66">
        <v>1.6464794344431894E-2</v>
      </c>
      <c r="P8" s="66">
        <v>9.3075590545220206E-4</v>
      </c>
      <c r="Q8" s="66">
        <v>2.6087592087807956E-4</v>
      </c>
      <c r="R8" s="66">
        <v>2.7101075672251009E-4</v>
      </c>
      <c r="S8" s="66">
        <v>1.4830384774759588E-4</v>
      </c>
      <c r="T8" s="66">
        <v>3.5106446569179529E-2</v>
      </c>
      <c r="U8" s="66">
        <v>0.13107873940084516</v>
      </c>
      <c r="V8" s="66">
        <v>7.9616930590855492E-2</v>
      </c>
      <c r="W8" s="66">
        <v>2.6947101288925376E-4</v>
      </c>
      <c r="X8" s="66">
        <v>2.4663380274723051E-4</v>
      </c>
      <c r="Y8" s="66">
        <v>7.2071772773812058E-4</v>
      </c>
      <c r="Z8" s="66">
        <v>1.6070413901198862E-4</v>
      </c>
      <c r="AA8" s="66">
        <v>1.6853321821177803E-4</v>
      </c>
      <c r="AB8" s="66">
        <v>5.387110332113642E-4</v>
      </c>
      <c r="AC8" s="66">
        <v>2.473222712096671E-4</v>
      </c>
      <c r="AD8" s="66">
        <v>1.5743727001244043E-3</v>
      </c>
      <c r="AE8" s="66">
        <v>3.5353272087835404E-3</v>
      </c>
      <c r="AF8" s="66">
        <v>2.9059208383964853E-3</v>
      </c>
      <c r="AG8" s="66">
        <v>1.9081382380786E-4</v>
      </c>
      <c r="AH8" s="66">
        <v>1.688129078275218E-4</v>
      </c>
      <c r="AI8" s="66">
        <v>1.2057864431644035E-4</v>
      </c>
      <c r="AJ8" s="66">
        <v>2.2573880401446673E-4</v>
      </c>
      <c r="AK8" s="66">
        <v>1.3803941052986025E-4</v>
      </c>
      <c r="AL8" s="66">
        <v>8.6046394778752626E-5</v>
      </c>
      <c r="AM8" s="66">
        <v>1.5402423582161536E-4</v>
      </c>
      <c r="AN8" s="66">
        <v>1.3919917328697543E-4</v>
      </c>
      <c r="AO8" s="66">
        <v>1.9039999501480059E-4</v>
      </c>
      <c r="AP8" s="66">
        <v>4.6632836324089412E-5</v>
      </c>
      <c r="AQ8" s="66">
        <v>1.5585153301826053E-4</v>
      </c>
      <c r="AR8" s="66">
        <v>0</v>
      </c>
    </row>
    <row r="9" spans="1:44" s="58" customFormat="1" ht="8.25" customHeight="1" x14ac:dyDescent="0.15">
      <c r="A9" s="64">
        <v>1000</v>
      </c>
      <c r="B9" s="64" t="s">
        <v>96</v>
      </c>
      <c r="C9" s="66">
        <v>1.9160446970740909E-3</v>
      </c>
      <c r="D9" s="66">
        <v>4.1050067501834042E-2</v>
      </c>
      <c r="E9" s="66">
        <v>2.9579454866448286E-3</v>
      </c>
      <c r="F9" s="66">
        <v>3.2170029131419544E-4</v>
      </c>
      <c r="G9" s="66">
        <v>4.4240919742788321E-2</v>
      </c>
      <c r="H9" s="66">
        <v>9.0918577699711425E-3</v>
      </c>
      <c r="I9" s="66">
        <v>2.9618616144164135E-4</v>
      </c>
      <c r="J9" s="66">
        <v>3.0759368141273586E-4</v>
      </c>
      <c r="K9" s="66">
        <v>1.8965310521772701E-2</v>
      </c>
      <c r="L9" s="66">
        <v>1.0912315483259489E-3</v>
      </c>
      <c r="M9" s="66">
        <v>8.5447295771643623E-3</v>
      </c>
      <c r="N9" s="66">
        <v>1.1820064745122509E-2</v>
      </c>
      <c r="O9" s="66">
        <v>5.6765179954022316E-4</v>
      </c>
      <c r="P9" s="66">
        <v>4.3791736962675697E-3</v>
      </c>
      <c r="Q9" s="66">
        <v>1.6908843614480341E-2</v>
      </c>
      <c r="R9" s="66">
        <v>6.1697029639702996E-4</v>
      </c>
      <c r="S9" s="66">
        <v>2.9902509110612537E-4</v>
      </c>
      <c r="T9" s="66">
        <v>2.411522923092435E-4</v>
      </c>
      <c r="U9" s="66">
        <v>1.6127242554142253E-4</v>
      </c>
      <c r="V9" s="66">
        <v>1.5125853077591455E-4</v>
      </c>
      <c r="W9" s="66">
        <v>4.5625895335112121E-4</v>
      </c>
      <c r="X9" s="66">
        <v>3.1987519188975681E-4</v>
      </c>
      <c r="Y9" s="66">
        <v>3.1853175023672332E-4</v>
      </c>
      <c r="Z9" s="66">
        <v>6.1287904638112245E-4</v>
      </c>
      <c r="AA9" s="66">
        <v>3.0850458917293345E-4</v>
      </c>
      <c r="AB9" s="66">
        <v>2.3283382018796464E-4</v>
      </c>
      <c r="AC9" s="66">
        <v>2.9022406826623951E-4</v>
      </c>
      <c r="AD9" s="66">
        <v>6.931594942173895E-5</v>
      </c>
      <c r="AE9" s="66">
        <v>8.3244076460514208E-5</v>
      </c>
      <c r="AF9" s="66">
        <v>1.7309848081316581E-4</v>
      </c>
      <c r="AG9" s="66">
        <v>7.7998039852823038E-4</v>
      </c>
      <c r="AH9" s="66">
        <v>2.8745393668522088E-4</v>
      </c>
      <c r="AI9" s="66">
        <v>1.2140618861563379E-2</v>
      </c>
      <c r="AJ9" s="66">
        <v>1.9250995598147995E-4</v>
      </c>
      <c r="AK9" s="66">
        <v>2.9551946252726643E-4</v>
      </c>
      <c r="AL9" s="66">
        <v>1.2787489582619645E-5</v>
      </c>
      <c r="AM9" s="66">
        <v>1.4720181908751311E-4</v>
      </c>
      <c r="AN9" s="66">
        <v>1.5774164323406935E-3</v>
      </c>
      <c r="AO9" s="66">
        <v>9.9415610030957439E-4</v>
      </c>
      <c r="AP9" s="66">
        <v>1.779881471517675E-3</v>
      </c>
      <c r="AQ9" s="66">
        <v>2.9931644664792155E-4</v>
      </c>
      <c r="AR9" s="66">
        <v>0</v>
      </c>
    </row>
    <row r="10" spans="1:44" s="58" customFormat="1" ht="8.25" customHeight="1" x14ac:dyDescent="0.15">
      <c r="A10" s="67">
        <v>1100</v>
      </c>
      <c r="B10" s="58" t="s">
        <v>95</v>
      </c>
      <c r="C10" s="68">
        <v>2.4785332893252185E-7</v>
      </c>
      <c r="D10" s="68">
        <v>4.5661182334491187E-7</v>
      </c>
      <c r="E10" s="68">
        <v>8.2431126355847368E-8</v>
      </c>
      <c r="F10" s="68">
        <v>6.3780652212105859E-7</v>
      </c>
      <c r="G10" s="68">
        <v>1.5872051439937867E-5</v>
      </c>
      <c r="H10" s="68">
        <v>1.0195824294130613E-3</v>
      </c>
      <c r="I10" s="68">
        <v>5.2451578407566841E-7</v>
      </c>
      <c r="J10" s="68">
        <v>6.1152395568272016E-7</v>
      </c>
      <c r="K10" s="68">
        <v>6.8114845727726972E-7</v>
      </c>
      <c r="L10" s="68">
        <v>4.3810643296672974E-7</v>
      </c>
      <c r="M10" s="68">
        <v>1.0431413561811063E-6</v>
      </c>
      <c r="N10" s="68">
        <v>2.1248567665181409E-7</v>
      </c>
      <c r="O10" s="68">
        <v>3.3293847085128534E-7</v>
      </c>
      <c r="P10" s="68">
        <v>5.4995142581517964E-7</v>
      </c>
      <c r="Q10" s="68">
        <v>6.2387691381837335E-7</v>
      </c>
      <c r="R10" s="68">
        <v>5.6351644749639099E-7</v>
      </c>
      <c r="S10" s="68">
        <v>4.7281835189367955E-7</v>
      </c>
      <c r="T10" s="68">
        <v>4.3365605493012642E-7</v>
      </c>
      <c r="U10" s="68">
        <v>4.7218467125963655E-7</v>
      </c>
      <c r="V10" s="68">
        <v>2.8214025868725346E-7</v>
      </c>
      <c r="W10" s="68">
        <v>9.5621681747273964E-7</v>
      </c>
      <c r="X10" s="68">
        <v>6.251747869269976E-7</v>
      </c>
      <c r="Y10" s="68">
        <v>7.8720009180909907E-7</v>
      </c>
      <c r="Z10" s="68">
        <v>1.8448683376099539E-6</v>
      </c>
      <c r="AA10" s="68">
        <v>7.359767872301236E-7</v>
      </c>
      <c r="AB10" s="68">
        <v>5.9080858448614358E-7</v>
      </c>
      <c r="AC10" s="68">
        <v>7.1463966711724398E-7</v>
      </c>
      <c r="AD10" s="68">
        <v>1.8906519259022342E-7</v>
      </c>
      <c r="AE10" s="68">
        <v>1.7043338890233886E-7</v>
      </c>
      <c r="AF10" s="68">
        <v>3.0646869692708074E-7</v>
      </c>
      <c r="AG10" s="68">
        <v>4.6585292585133326E-7</v>
      </c>
      <c r="AH10" s="68">
        <v>4.9534913265038501E-7</v>
      </c>
      <c r="AI10" s="68">
        <v>4.6931109728772858E-4</v>
      </c>
      <c r="AJ10" s="68">
        <v>2.9412944627020637E-7</v>
      </c>
      <c r="AK10" s="68">
        <v>2.7461017175192346E-6</v>
      </c>
      <c r="AL10" s="68">
        <v>2.6165873865458902E-8</v>
      </c>
      <c r="AM10" s="68">
        <v>2.1747103400136192E-7</v>
      </c>
      <c r="AN10" s="68">
        <v>1.7583329656688685E-6</v>
      </c>
      <c r="AO10" s="68">
        <v>1.202145228891926E-6</v>
      </c>
      <c r="AP10" s="68">
        <v>9.9040383253981957E-6</v>
      </c>
      <c r="AQ10" s="68">
        <v>9.6896355848066145E-7</v>
      </c>
      <c r="AR10" s="68">
        <v>0</v>
      </c>
    </row>
    <row r="11" spans="1:44" s="71" customFormat="1" ht="8.25" customHeight="1" x14ac:dyDescent="0.15">
      <c r="A11" s="69">
        <v>1300</v>
      </c>
      <c r="B11" s="70" t="s">
        <v>94</v>
      </c>
      <c r="C11" s="68">
        <v>1.2427138722043976E-4</v>
      </c>
      <c r="D11" s="68">
        <v>1.2697143369295581E-5</v>
      </c>
      <c r="E11" s="68">
        <v>2.2513135920827671E-6</v>
      </c>
      <c r="F11" s="68">
        <v>1.5478288973520859E-5</v>
      </c>
      <c r="G11" s="68">
        <v>2.6791460892325886E-5</v>
      </c>
      <c r="H11" s="68">
        <v>1.5293938608114613E-5</v>
      </c>
      <c r="I11" s="68">
        <v>1.4845310682990425E-2</v>
      </c>
      <c r="J11" s="68">
        <v>1.4316662059783849E-2</v>
      </c>
      <c r="K11" s="68">
        <v>3.0401306068227065E-3</v>
      </c>
      <c r="L11" s="68">
        <v>5.4629766296344611E-5</v>
      </c>
      <c r="M11" s="68">
        <v>2.2876641095218585E-6</v>
      </c>
      <c r="N11" s="68">
        <v>2.9657293733245411E-6</v>
      </c>
      <c r="O11" s="68">
        <v>5.7775756921149194E-6</v>
      </c>
      <c r="P11" s="68">
        <v>2.707734623013554E-5</v>
      </c>
      <c r="Q11" s="68">
        <v>1.6395537593216753E-5</v>
      </c>
      <c r="R11" s="68">
        <v>3.1895863525556039E-4</v>
      </c>
      <c r="S11" s="68">
        <v>2.7139477748195002E-4</v>
      </c>
      <c r="T11" s="68">
        <v>1.806948617778656E-5</v>
      </c>
      <c r="U11" s="68">
        <v>6.0290106765895353E-6</v>
      </c>
      <c r="V11" s="68">
        <v>2.3232413288405413E-6</v>
      </c>
      <c r="W11" s="68">
        <v>4.4111188985735113E-5</v>
      </c>
      <c r="X11" s="68">
        <v>7.6188313154078201E-6</v>
      </c>
      <c r="Y11" s="68">
        <v>1.760962056002536E-5</v>
      </c>
      <c r="Z11" s="68">
        <v>2.271993158351823E-5</v>
      </c>
      <c r="AA11" s="68">
        <v>6.8957250196366253E-5</v>
      </c>
      <c r="AB11" s="68">
        <v>6.9286132789425907E-4</v>
      </c>
      <c r="AC11" s="68">
        <v>3.1077985875155149E-4</v>
      </c>
      <c r="AD11" s="68">
        <v>7.6952494080408373E-6</v>
      </c>
      <c r="AE11" s="68">
        <v>8.068758532249727E-6</v>
      </c>
      <c r="AF11" s="68">
        <v>2.1620161508833881E-5</v>
      </c>
      <c r="AG11" s="68">
        <v>1.947219908230402E-5</v>
      </c>
      <c r="AH11" s="68">
        <v>1.1716841198633471E-5</v>
      </c>
      <c r="AI11" s="68">
        <v>4.4895485883146905E-5</v>
      </c>
      <c r="AJ11" s="68">
        <v>5.875017694589123E-6</v>
      </c>
      <c r="AK11" s="68">
        <v>3.8092532144867212E-6</v>
      </c>
      <c r="AL11" s="68">
        <v>1.0961287065838676E-6</v>
      </c>
      <c r="AM11" s="68">
        <v>6.1361561271659952E-6</v>
      </c>
      <c r="AN11" s="68">
        <v>5.4420389526864325E-6</v>
      </c>
      <c r="AO11" s="68">
        <v>1.0328148909039128E-5</v>
      </c>
      <c r="AP11" s="68">
        <v>1.3212020564502075E-5</v>
      </c>
      <c r="AQ11" s="68">
        <v>3.4018693473964063E-5</v>
      </c>
      <c r="AR11" s="68">
        <v>0</v>
      </c>
    </row>
    <row r="12" spans="1:44" s="71" customFormat="1" ht="8.25" customHeight="1" x14ac:dyDescent="0.15">
      <c r="A12" s="69">
        <v>1400</v>
      </c>
      <c r="B12" s="70" t="s">
        <v>93</v>
      </c>
      <c r="C12" s="68">
        <v>6.2328813420843985E-7</v>
      </c>
      <c r="D12" s="68">
        <v>6.6660804076173403E-7</v>
      </c>
      <c r="E12" s="68">
        <v>3.4605425246672688E-7</v>
      </c>
      <c r="F12" s="68">
        <v>1.981496717875009E-6</v>
      </c>
      <c r="G12" s="68">
        <v>1.4393290570656131E-6</v>
      </c>
      <c r="H12" s="68">
        <v>1.1575591317408648E-6</v>
      </c>
      <c r="I12" s="68">
        <v>1.584866864067902E-5</v>
      </c>
      <c r="J12" s="68">
        <v>2.0252411991850515E-4</v>
      </c>
      <c r="K12" s="68">
        <v>1.4020403793333947E-5</v>
      </c>
      <c r="L12" s="68">
        <v>9.6490043476254835E-7</v>
      </c>
      <c r="M12" s="68">
        <v>6.0011251681453638E-7</v>
      </c>
      <c r="N12" s="68">
        <v>3.9670718718363724E-7</v>
      </c>
      <c r="O12" s="68">
        <v>7.9389050578802948E-7</v>
      </c>
      <c r="P12" s="68">
        <v>1.8294436521017005E-6</v>
      </c>
      <c r="Q12" s="68">
        <v>1.3052433486980358E-6</v>
      </c>
      <c r="R12" s="68">
        <v>1.7007925484876326E-6</v>
      </c>
      <c r="S12" s="68">
        <v>1.5771763036903012E-6</v>
      </c>
      <c r="T12" s="68">
        <v>1.7695361829062574E-6</v>
      </c>
      <c r="U12" s="68">
        <v>8.9786841582786184E-7</v>
      </c>
      <c r="V12" s="68">
        <v>6.0590162917565078E-7</v>
      </c>
      <c r="W12" s="68">
        <v>4.2138224270393942E-6</v>
      </c>
      <c r="X12" s="68">
        <v>1.5883245526749834E-6</v>
      </c>
      <c r="Y12" s="68">
        <v>1.6474657011669289E-6</v>
      </c>
      <c r="Z12" s="68">
        <v>3.3419390452279093E-6</v>
      </c>
      <c r="AA12" s="68">
        <v>1.4018048635944255E-6</v>
      </c>
      <c r="AB12" s="68">
        <v>2.2002029784939533E-6</v>
      </c>
      <c r="AC12" s="68">
        <v>1.9107045068203741E-6</v>
      </c>
      <c r="AD12" s="68">
        <v>3.4077370464077175E-6</v>
      </c>
      <c r="AE12" s="68">
        <v>8.3164182906837315E-6</v>
      </c>
      <c r="AF12" s="68">
        <v>1.0749687572931881E-6</v>
      </c>
      <c r="AG12" s="68">
        <v>2.9919819767853433E-6</v>
      </c>
      <c r="AH12" s="68">
        <v>5.3594767435168376E-6</v>
      </c>
      <c r="AI12" s="68">
        <v>3.7083465355202845E-6</v>
      </c>
      <c r="AJ12" s="68">
        <v>5.2032578717808415E-6</v>
      </c>
      <c r="AK12" s="68">
        <v>8.128622312444722E-6</v>
      </c>
      <c r="AL12" s="68">
        <v>1.5514733863837852E-7</v>
      </c>
      <c r="AM12" s="68">
        <v>3.6646729999678269E-6</v>
      </c>
      <c r="AN12" s="68">
        <v>5.7420943897242465E-6</v>
      </c>
      <c r="AO12" s="68">
        <v>9.9605402900147032E-7</v>
      </c>
      <c r="AP12" s="68">
        <v>2.5994481857912993E-6</v>
      </c>
      <c r="AQ12" s="68">
        <v>6.1949316232818712E-6</v>
      </c>
      <c r="AR12" s="68">
        <v>0</v>
      </c>
    </row>
    <row r="13" spans="1:44" s="71" customFormat="1" ht="8.25" customHeight="1" x14ac:dyDescent="0.15">
      <c r="A13" s="69">
        <v>1500</v>
      </c>
      <c r="B13" s="70" t="s">
        <v>92</v>
      </c>
      <c r="C13" s="68">
        <v>1.5636091840703263E-5</v>
      </c>
      <c r="D13" s="68">
        <v>3.9983775120023762E-5</v>
      </c>
      <c r="E13" s="68">
        <v>5.1653055630284538E-6</v>
      </c>
      <c r="F13" s="68">
        <v>5.0700515601371784E-5</v>
      </c>
      <c r="G13" s="68">
        <v>8.7024392348098345E-5</v>
      </c>
      <c r="H13" s="68">
        <v>5.5506274573821667E-5</v>
      </c>
      <c r="I13" s="68">
        <v>5.1078450262945155E-5</v>
      </c>
      <c r="J13" s="68">
        <v>8.5089731117041879E-5</v>
      </c>
      <c r="K13" s="68">
        <v>4.0407211899552362E-2</v>
      </c>
      <c r="L13" s="68">
        <v>3.0936732619564993E-4</v>
      </c>
      <c r="M13" s="68">
        <v>7.6875853538813045E-5</v>
      </c>
      <c r="N13" s="68">
        <v>2.8012980511881508E-5</v>
      </c>
      <c r="O13" s="68">
        <v>3.432250733882163E-5</v>
      </c>
      <c r="P13" s="68">
        <v>6.5516582250221169E-5</v>
      </c>
      <c r="Q13" s="68">
        <v>1.0013084107842955E-4</v>
      </c>
      <c r="R13" s="68">
        <v>6.5997765860484729E-5</v>
      </c>
      <c r="S13" s="68">
        <v>6.3174703542605618E-5</v>
      </c>
      <c r="T13" s="68">
        <v>3.9480001924352491E-5</v>
      </c>
      <c r="U13" s="68">
        <v>2.4919660865005531E-5</v>
      </c>
      <c r="V13" s="68">
        <v>2.4505470708502019E-5</v>
      </c>
      <c r="W13" s="68">
        <v>1.4689798476796747E-4</v>
      </c>
      <c r="X13" s="68">
        <v>6.9101317008287243E-5</v>
      </c>
      <c r="Y13" s="68">
        <v>6.5381908121078949E-5</v>
      </c>
      <c r="Z13" s="68">
        <v>6.220046046904486E-5</v>
      </c>
      <c r="AA13" s="68">
        <v>9.7090321090117826E-5</v>
      </c>
      <c r="AB13" s="68">
        <v>8.8055782998956142E-5</v>
      </c>
      <c r="AC13" s="68">
        <v>1.1022782605563623E-4</v>
      </c>
      <c r="AD13" s="68">
        <v>2.1815095167929956E-4</v>
      </c>
      <c r="AE13" s="68">
        <v>2.4022108266945446E-5</v>
      </c>
      <c r="AF13" s="68">
        <v>4.8594319284611305E-5</v>
      </c>
      <c r="AG13" s="68">
        <v>3.6216920602404692E-5</v>
      </c>
      <c r="AH13" s="68">
        <v>3.708791988679861E-5</v>
      </c>
      <c r="AI13" s="68">
        <v>4.72573330898085E-5</v>
      </c>
      <c r="AJ13" s="68">
        <v>5.3026566432815511E-5</v>
      </c>
      <c r="AK13" s="68">
        <v>2.5530363437633075E-5</v>
      </c>
      <c r="AL13" s="68">
        <v>3.3714330452512816E-6</v>
      </c>
      <c r="AM13" s="68">
        <v>4.6457763426095689E-5</v>
      </c>
      <c r="AN13" s="68">
        <v>2.0285444423853526E-5</v>
      </c>
      <c r="AO13" s="68">
        <v>3.6038774297527275E-5</v>
      </c>
      <c r="AP13" s="68">
        <v>4.2768723553285701E-5</v>
      </c>
      <c r="AQ13" s="68">
        <v>2.6636140555198018E-5</v>
      </c>
      <c r="AR13" s="68">
        <v>0</v>
      </c>
    </row>
    <row r="14" spans="1:44" s="58" customFormat="1" ht="8.25" customHeight="1" x14ac:dyDescent="0.15">
      <c r="A14" s="67">
        <v>1700</v>
      </c>
      <c r="B14" s="58" t="s">
        <v>91</v>
      </c>
      <c r="C14" s="68">
        <v>2.2191893404771105E-7</v>
      </c>
      <c r="D14" s="68">
        <v>1.3781749372135508E-7</v>
      </c>
      <c r="E14" s="68">
        <v>7.0816436706889596E-8</v>
      </c>
      <c r="F14" s="68">
        <v>1.9153548184631474E-7</v>
      </c>
      <c r="G14" s="68">
        <v>1.6354038891108972E-6</v>
      </c>
      <c r="H14" s="68">
        <v>3.122219320754107E-7</v>
      </c>
      <c r="I14" s="68">
        <v>1.3019998165997632E-6</v>
      </c>
      <c r="J14" s="68">
        <v>6.0277462101083432E-7</v>
      </c>
      <c r="K14" s="68">
        <v>1.7448168249070967E-6</v>
      </c>
      <c r="L14" s="68">
        <v>6.0151789647004605E-5</v>
      </c>
      <c r="M14" s="68">
        <v>4.8509183433508144E-8</v>
      </c>
      <c r="N14" s="68">
        <v>8.9660012218973158E-8</v>
      </c>
      <c r="O14" s="68">
        <v>2.2338649694313165E-7</v>
      </c>
      <c r="P14" s="68">
        <v>3.3211804066556458E-7</v>
      </c>
      <c r="Q14" s="68">
        <v>4.0902736506462365E-6</v>
      </c>
      <c r="R14" s="68">
        <v>2.7823283529654303E-6</v>
      </c>
      <c r="S14" s="68">
        <v>2.2916970522592784E-6</v>
      </c>
      <c r="T14" s="68">
        <v>1.9394126264557489E-6</v>
      </c>
      <c r="U14" s="68">
        <v>5.940053011003177E-8</v>
      </c>
      <c r="V14" s="68">
        <v>3.0033030423875078E-8</v>
      </c>
      <c r="W14" s="68">
        <v>1.6370469384911054E-6</v>
      </c>
      <c r="X14" s="68">
        <v>7.5186459552011143E-7</v>
      </c>
      <c r="Y14" s="68">
        <v>6.4073049573171877E-7</v>
      </c>
      <c r="Z14" s="68">
        <v>2.2733062771551524E-7</v>
      </c>
      <c r="AA14" s="68">
        <v>2.250728059618845E-7</v>
      </c>
      <c r="AB14" s="68">
        <v>9.4277919745515752E-7</v>
      </c>
      <c r="AC14" s="68">
        <v>1.6278142395708947E-6</v>
      </c>
      <c r="AD14" s="68">
        <v>5.3542337741577394E-8</v>
      </c>
      <c r="AE14" s="68">
        <v>1.0227051111319052E-7</v>
      </c>
      <c r="AF14" s="68">
        <v>6.5140312942762447E-8</v>
      </c>
      <c r="AG14" s="68">
        <v>7.0686580310478507E-7</v>
      </c>
      <c r="AH14" s="68">
        <v>1.2285207195481311E-7</v>
      </c>
      <c r="AI14" s="68">
        <v>3.3506339907797106E-7</v>
      </c>
      <c r="AJ14" s="68">
        <v>3.6935006620726625E-7</v>
      </c>
      <c r="AK14" s="68">
        <v>3.5654164391992889E-7</v>
      </c>
      <c r="AL14" s="68">
        <v>1.678107861754076E-8</v>
      </c>
      <c r="AM14" s="68">
        <v>5.3279929902285729E-7</v>
      </c>
      <c r="AN14" s="68">
        <v>1.3846382262468275E-7</v>
      </c>
      <c r="AO14" s="68">
        <v>5.4722435992967719E-7</v>
      </c>
      <c r="AP14" s="68">
        <v>4.4842017925474352E-7</v>
      </c>
      <c r="AQ14" s="68">
        <v>1.4224395543032583E-7</v>
      </c>
      <c r="AR14" s="68">
        <v>0</v>
      </c>
    </row>
    <row r="15" spans="1:44" s="58" customFormat="1" ht="8.25" customHeight="1" x14ac:dyDescent="0.15">
      <c r="A15" s="64">
        <v>1991</v>
      </c>
      <c r="B15" s="72" t="s">
        <v>90</v>
      </c>
      <c r="C15" s="66">
        <v>0</v>
      </c>
      <c r="D15" s="66">
        <v>0</v>
      </c>
      <c r="E15" s="66">
        <v>0</v>
      </c>
      <c r="F15" s="66">
        <v>0</v>
      </c>
      <c r="G15" s="66">
        <v>0</v>
      </c>
      <c r="H15" s="66">
        <v>0</v>
      </c>
      <c r="I15" s="66">
        <v>0</v>
      </c>
      <c r="J15" s="66">
        <v>0</v>
      </c>
      <c r="K15" s="66">
        <v>0</v>
      </c>
      <c r="L15" s="66">
        <v>0</v>
      </c>
      <c r="M15" s="66">
        <v>0</v>
      </c>
      <c r="N15" s="66">
        <v>0</v>
      </c>
      <c r="O15" s="66">
        <v>0</v>
      </c>
      <c r="P15" s="66">
        <v>0</v>
      </c>
      <c r="Q15" s="66">
        <v>0</v>
      </c>
      <c r="R15" s="66">
        <v>0</v>
      </c>
      <c r="S15" s="66">
        <v>0</v>
      </c>
      <c r="T15" s="66">
        <v>0</v>
      </c>
      <c r="U15" s="66">
        <v>0</v>
      </c>
      <c r="V15" s="66">
        <v>0</v>
      </c>
      <c r="W15" s="66">
        <v>0</v>
      </c>
      <c r="X15" s="66">
        <v>0</v>
      </c>
      <c r="Y15" s="66">
        <v>0</v>
      </c>
      <c r="Z15" s="66">
        <v>0</v>
      </c>
      <c r="AA15" s="66">
        <v>0</v>
      </c>
      <c r="AB15" s="66">
        <v>0</v>
      </c>
      <c r="AC15" s="66">
        <v>0</v>
      </c>
      <c r="AD15" s="66">
        <v>0</v>
      </c>
      <c r="AE15" s="66">
        <v>0</v>
      </c>
      <c r="AF15" s="66">
        <v>0</v>
      </c>
      <c r="AG15" s="66">
        <v>0</v>
      </c>
      <c r="AH15" s="66">
        <v>0</v>
      </c>
      <c r="AI15" s="66">
        <v>0</v>
      </c>
      <c r="AJ15" s="66">
        <v>0</v>
      </c>
      <c r="AK15" s="66">
        <v>0</v>
      </c>
      <c r="AL15" s="66">
        <v>0</v>
      </c>
      <c r="AM15" s="66">
        <v>0</v>
      </c>
      <c r="AN15" s="66">
        <v>0</v>
      </c>
      <c r="AO15" s="66">
        <v>0</v>
      </c>
      <c r="AP15" s="66">
        <v>0</v>
      </c>
      <c r="AQ15" s="66">
        <v>0</v>
      </c>
      <c r="AR15" s="66">
        <v>0</v>
      </c>
    </row>
    <row r="16" spans="1:44" s="58" customFormat="1" ht="8.25" customHeight="1" x14ac:dyDescent="0.15">
      <c r="A16" s="64">
        <v>1992</v>
      </c>
      <c r="B16" s="72" t="s">
        <v>89</v>
      </c>
      <c r="C16" s="66">
        <v>0</v>
      </c>
      <c r="D16" s="66">
        <v>0</v>
      </c>
      <c r="E16" s="66">
        <v>0</v>
      </c>
      <c r="F16" s="66">
        <v>0</v>
      </c>
      <c r="G16" s="66">
        <v>0</v>
      </c>
      <c r="H16" s="66">
        <v>0</v>
      </c>
      <c r="I16" s="66">
        <v>0</v>
      </c>
      <c r="J16" s="66">
        <v>0</v>
      </c>
      <c r="K16" s="66">
        <v>0</v>
      </c>
      <c r="L16" s="66">
        <v>0</v>
      </c>
      <c r="M16" s="66">
        <v>0</v>
      </c>
      <c r="N16" s="66">
        <v>0</v>
      </c>
      <c r="O16" s="66">
        <v>0</v>
      </c>
      <c r="P16" s="66">
        <v>0</v>
      </c>
      <c r="Q16" s="66">
        <v>0</v>
      </c>
      <c r="R16" s="66">
        <v>0</v>
      </c>
      <c r="S16" s="66">
        <v>0</v>
      </c>
      <c r="T16" s="66">
        <v>0</v>
      </c>
      <c r="U16" s="66">
        <v>0</v>
      </c>
      <c r="V16" s="66">
        <v>0</v>
      </c>
      <c r="W16" s="66">
        <v>0</v>
      </c>
      <c r="X16" s="66">
        <v>0</v>
      </c>
      <c r="Y16" s="66">
        <v>0</v>
      </c>
      <c r="Z16" s="66">
        <v>0</v>
      </c>
      <c r="AA16" s="66">
        <v>0</v>
      </c>
      <c r="AB16" s="66">
        <v>0</v>
      </c>
      <c r="AC16" s="66">
        <v>0</v>
      </c>
      <c r="AD16" s="66">
        <v>0</v>
      </c>
      <c r="AE16" s="66">
        <v>0</v>
      </c>
      <c r="AF16" s="66">
        <v>0</v>
      </c>
      <c r="AG16" s="66">
        <v>0</v>
      </c>
      <c r="AH16" s="66">
        <v>0</v>
      </c>
      <c r="AI16" s="66">
        <v>0</v>
      </c>
      <c r="AJ16" s="66">
        <v>0</v>
      </c>
      <c r="AK16" s="66">
        <v>0</v>
      </c>
      <c r="AL16" s="66">
        <v>0</v>
      </c>
      <c r="AM16" s="66">
        <v>0</v>
      </c>
      <c r="AN16" s="66">
        <v>0</v>
      </c>
      <c r="AO16" s="66">
        <v>0</v>
      </c>
      <c r="AP16" s="66">
        <v>0</v>
      </c>
      <c r="AQ16" s="66">
        <v>0</v>
      </c>
      <c r="AR16" s="66">
        <v>0</v>
      </c>
    </row>
    <row r="17" spans="1:44" s="58" customFormat="1" ht="8.25" customHeight="1" x14ac:dyDescent="0.15">
      <c r="A17" s="64">
        <v>2091</v>
      </c>
      <c r="B17" s="72" t="s">
        <v>88</v>
      </c>
      <c r="C17" s="66">
        <v>6.8810423092950254E-2</v>
      </c>
      <c r="D17" s="66">
        <v>1.6420460000854408E-2</v>
      </c>
      <c r="E17" s="66">
        <v>4.4505067903503693E-3</v>
      </c>
      <c r="F17" s="66">
        <v>4.6781332774821943E-4</v>
      </c>
      <c r="G17" s="66">
        <v>3.2237540158869591E-4</v>
      </c>
      <c r="H17" s="66">
        <v>2.2255110968171624E-4</v>
      </c>
      <c r="I17" s="66">
        <v>8.3061107905861684E-4</v>
      </c>
      <c r="J17" s="66">
        <v>2.6870370580332179E-4</v>
      </c>
      <c r="K17" s="66">
        <v>8.1308056844203779E-4</v>
      </c>
      <c r="L17" s="66">
        <v>3.5812935540671695E-3</v>
      </c>
      <c r="M17" s="66">
        <v>1.1944417860304296E-3</v>
      </c>
      <c r="N17" s="66">
        <v>1.3834503171335815E-4</v>
      </c>
      <c r="O17" s="66">
        <v>2.7781476983606796E-2</v>
      </c>
      <c r="P17" s="66">
        <v>6.6719342350022946E-3</v>
      </c>
      <c r="Q17" s="66">
        <v>3.6982579638047365E-3</v>
      </c>
      <c r="R17" s="66">
        <v>9.9250799724019136E-4</v>
      </c>
      <c r="S17" s="66">
        <v>9.4683115998851102E-4</v>
      </c>
      <c r="T17" s="66">
        <v>2.5518902686869987E-3</v>
      </c>
      <c r="U17" s="66">
        <v>1.1192554089931948E-3</v>
      </c>
      <c r="V17" s="66">
        <v>1.4150311458037395E-3</v>
      </c>
      <c r="W17" s="66">
        <v>6.3500387239391858E-4</v>
      </c>
      <c r="X17" s="66">
        <v>1.2391184817149846E-4</v>
      </c>
      <c r="Y17" s="66">
        <v>4.6019579120338107E-4</v>
      </c>
      <c r="Z17" s="66">
        <v>3.0483217599023497E-4</v>
      </c>
      <c r="AA17" s="66">
        <v>1.7045736903620654E-4</v>
      </c>
      <c r="AB17" s="66">
        <v>1.5202695886826632E-4</v>
      </c>
      <c r="AC17" s="66">
        <v>3.9828821838534204E-4</v>
      </c>
      <c r="AD17" s="66">
        <v>1.8569285687558489E-4</v>
      </c>
      <c r="AE17" s="66">
        <v>1.4578603650490902E-3</v>
      </c>
      <c r="AF17" s="66">
        <v>1.6538785250397756E-4</v>
      </c>
      <c r="AG17" s="66">
        <v>2.3886601472389784E-4</v>
      </c>
      <c r="AH17" s="66">
        <v>4.326527979402364E-4</v>
      </c>
      <c r="AI17" s="66">
        <v>2.1306464263779148E-4</v>
      </c>
      <c r="AJ17" s="66">
        <v>1.0096081035707991E-4</v>
      </c>
      <c r="AK17" s="66">
        <v>6.1526053376796154E-5</v>
      </c>
      <c r="AL17" s="66">
        <v>1.786922634904867E-5</v>
      </c>
      <c r="AM17" s="66">
        <v>9.500679378144859E-5</v>
      </c>
      <c r="AN17" s="66">
        <v>5.5530936603067312E-5</v>
      </c>
      <c r="AO17" s="66">
        <v>1.4974235306861912E-4</v>
      </c>
      <c r="AP17" s="66">
        <v>5.0945483627130145E-4</v>
      </c>
      <c r="AQ17" s="66">
        <v>1.873296820428863E-4</v>
      </c>
      <c r="AR17" s="66">
        <v>0</v>
      </c>
    </row>
    <row r="18" spans="1:44" s="58" customFormat="1" ht="8.25" customHeight="1" x14ac:dyDescent="0.15">
      <c r="A18" s="64">
        <v>2092</v>
      </c>
      <c r="B18" s="72" t="s">
        <v>87</v>
      </c>
      <c r="C18" s="66">
        <v>1.2347452388140114E-2</v>
      </c>
      <c r="D18" s="66">
        <v>5.4229036853589378E-3</v>
      </c>
      <c r="E18" s="66">
        <v>5.1147982035736267E-4</v>
      </c>
      <c r="F18" s="66">
        <v>2.1204127287196591E-4</v>
      </c>
      <c r="G18" s="66">
        <v>2.3307848654872566E-4</v>
      </c>
      <c r="H18" s="66">
        <v>2.0412417167598281E-4</v>
      </c>
      <c r="I18" s="66">
        <v>2.9704366335187618E-4</v>
      </c>
      <c r="J18" s="66">
        <v>1.4214664838422625E-4</v>
      </c>
      <c r="K18" s="66">
        <v>4.1950760319403634E-4</v>
      </c>
      <c r="L18" s="66">
        <v>1.2919988338250738E-3</v>
      </c>
      <c r="M18" s="66">
        <v>1.3810598178481186E-4</v>
      </c>
      <c r="N18" s="66">
        <v>1.2274472764396167E-4</v>
      </c>
      <c r="O18" s="66">
        <v>1.3192014280998924E-3</v>
      </c>
      <c r="P18" s="66">
        <v>1.2361564468804266E-2</v>
      </c>
      <c r="Q18" s="66">
        <v>3.2198814224827345E-3</v>
      </c>
      <c r="R18" s="66">
        <v>7.3954924476848515E-4</v>
      </c>
      <c r="S18" s="66">
        <v>1.5648035187345673E-3</v>
      </c>
      <c r="T18" s="66">
        <v>9.8241492866688279E-4</v>
      </c>
      <c r="U18" s="66">
        <v>1.9040361289769669E-4</v>
      </c>
      <c r="V18" s="66">
        <v>1.1080672314218923E-4</v>
      </c>
      <c r="W18" s="66">
        <v>6.6117185648549733E-4</v>
      </c>
      <c r="X18" s="66">
        <v>3.3903857219038882E-4</v>
      </c>
      <c r="Y18" s="66">
        <v>1.8505171594161395E-4</v>
      </c>
      <c r="Z18" s="66">
        <v>1.5376024263066224E-4</v>
      </c>
      <c r="AA18" s="66">
        <v>4.007262061239467E-4</v>
      </c>
      <c r="AB18" s="66">
        <v>2.9441628337659192E-4</v>
      </c>
      <c r="AC18" s="66">
        <v>6.3472425819271648E-4</v>
      </c>
      <c r="AD18" s="66">
        <v>1.1090591069120411E-4</v>
      </c>
      <c r="AE18" s="66">
        <v>3.0077908151459037E-4</v>
      </c>
      <c r="AF18" s="66">
        <v>5.4223456930841307E-4</v>
      </c>
      <c r="AG18" s="66">
        <v>2.2251568893797438E-4</v>
      </c>
      <c r="AH18" s="66">
        <v>1.4760510881159004E-4</v>
      </c>
      <c r="AI18" s="66">
        <v>1.7898309046340331E-4</v>
      </c>
      <c r="AJ18" s="66">
        <v>1.4419491201129683E-4</v>
      </c>
      <c r="AK18" s="66">
        <v>7.5144600944707202E-5</v>
      </c>
      <c r="AL18" s="66">
        <v>4.7715750651690485E-5</v>
      </c>
      <c r="AM18" s="66">
        <v>2.4887615748802152E-4</v>
      </c>
      <c r="AN18" s="66">
        <v>5.4239040577986995E-5</v>
      </c>
      <c r="AO18" s="66">
        <v>1.3549638845006105E-4</v>
      </c>
      <c r="AP18" s="66">
        <v>7.162054716201056E-5</v>
      </c>
      <c r="AQ18" s="66">
        <v>1.2846051879278643E-4</v>
      </c>
      <c r="AR18" s="66">
        <v>0</v>
      </c>
    </row>
    <row r="19" spans="1:44" s="58" customFormat="1" ht="8.25" customHeight="1" x14ac:dyDescent="0.15">
      <c r="A19" s="64">
        <v>2093</v>
      </c>
      <c r="B19" s="65" t="s">
        <v>86</v>
      </c>
      <c r="C19" s="66">
        <v>2.374325616464399E-6</v>
      </c>
      <c r="D19" s="66">
        <v>1.2040220981760507E-6</v>
      </c>
      <c r="E19" s="66">
        <v>1.2547416001890946E-7</v>
      </c>
      <c r="F19" s="66">
        <v>6.3331617772185647E-7</v>
      </c>
      <c r="G19" s="66">
        <v>6.6180612188391396E-7</v>
      </c>
      <c r="H19" s="66">
        <v>5.2188700243789623E-7</v>
      </c>
      <c r="I19" s="66">
        <v>6.7291861828275456E-7</v>
      </c>
      <c r="J19" s="66">
        <v>5.3386512870468822E-7</v>
      </c>
      <c r="K19" s="66">
        <v>7.0774052339034841E-7</v>
      </c>
      <c r="L19" s="66">
        <v>1.9068041578828337E-6</v>
      </c>
      <c r="M19" s="66">
        <v>5.1225659180039926E-7</v>
      </c>
      <c r="N19" s="66">
        <v>2.5698160686595155E-7</v>
      </c>
      <c r="O19" s="66">
        <v>2.2975236922876465E-6</v>
      </c>
      <c r="P19" s="66">
        <v>4.4914674807986715E-6</v>
      </c>
      <c r="Q19" s="66">
        <v>7.8850627178219636E-6</v>
      </c>
      <c r="R19" s="66">
        <v>1.4412270545004548E-6</v>
      </c>
      <c r="S19" s="66">
        <v>1.0658637169437782E-6</v>
      </c>
      <c r="T19" s="66">
        <v>7.2003983092583142E-7</v>
      </c>
      <c r="U19" s="66">
        <v>3.4885860442519003E-7</v>
      </c>
      <c r="V19" s="66">
        <v>2.8379161241690062E-7</v>
      </c>
      <c r="W19" s="66">
        <v>1.7202988466803687E-6</v>
      </c>
      <c r="X19" s="66">
        <v>5.3153300733894796E-7</v>
      </c>
      <c r="Y19" s="66">
        <v>5.4537934265345175E-7</v>
      </c>
      <c r="Z19" s="66">
        <v>6.2324139296734184E-7</v>
      </c>
      <c r="AA19" s="66">
        <v>4.0906171886072981E-7</v>
      </c>
      <c r="AB19" s="66">
        <v>4.9735463448766171E-7</v>
      </c>
      <c r="AC19" s="66">
        <v>6.6792632963154999E-7</v>
      </c>
      <c r="AD19" s="66">
        <v>1.9356829445100191E-7</v>
      </c>
      <c r="AE19" s="66">
        <v>3.6660381669425715E-7</v>
      </c>
      <c r="AF19" s="66">
        <v>4.1306529719743503E-7</v>
      </c>
      <c r="AG19" s="66">
        <v>6.6600900353698946E-7</v>
      </c>
      <c r="AH19" s="66">
        <v>3.8393522581172197E-7</v>
      </c>
      <c r="AI19" s="66">
        <v>2.6066863622464907E-7</v>
      </c>
      <c r="AJ19" s="66">
        <v>5.8956804275048998E-7</v>
      </c>
      <c r="AK19" s="66">
        <v>2.2393504471398289E-7</v>
      </c>
      <c r="AL19" s="66">
        <v>3.1319487110597936E-8</v>
      </c>
      <c r="AM19" s="66">
        <v>6.3892803326376667E-7</v>
      </c>
      <c r="AN19" s="66">
        <v>1.607525812212337E-7</v>
      </c>
      <c r="AO19" s="66">
        <v>5.1067319190504823E-7</v>
      </c>
      <c r="AP19" s="66">
        <v>9.6760815996264607E-7</v>
      </c>
      <c r="AQ19" s="66">
        <v>3.8642419857279255E-7</v>
      </c>
      <c r="AR19" s="66">
        <v>0</v>
      </c>
    </row>
    <row r="20" spans="1:44" s="71" customFormat="1" ht="8.25" customHeight="1" x14ac:dyDescent="0.15">
      <c r="A20" s="73">
        <v>2100</v>
      </c>
      <c r="B20" s="70" t="s">
        <v>85</v>
      </c>
      <c r="C20" s="74">
        <v>1.1443282017820387E-5</v>
      </c>
      <c r="D20" s="74">
        <v>8.7528631806568292E-5</v>
      </c>
      <c r="E20" s="74">
        <v>3.0624976371306452E-6</v>
      </c>
      <c r="F20" s="74">
        <v>7.9827947158328913E-6</v>
      </c>
      <c r="G20" s="74">
        <v>7.3015688524407983E-6</v>
      </c>
      <c r="H20" s="74">
        <v>7.0375456771519005E-6</v>
      </c>
      <c r="I20" s="74">
        <v>2.9424177183855627E-6</v>
      </c>
      <c r="J20" s="74">
        <v>4.8250270666797568E-6</v>
      </c>
      <c r="K20" s="74">
        <v>5.0701079678469725E-6</v>
      </c>
      <c r="L20" s="74">
        <v>3.6386676902370793E-6</v>
      </c>
      <c r="M20" s="74">
        <v>1.5344930213394225E-6</v>
      </c>
      <c r="N20" s="74">
        <v>2.2458963659701363E-6</v>
      </c>
      <c r="O20" s="74">
        <v>8.6185283698413786E-6</v>
      </c>
      <c r="P20" s="74">
        <v>3.0830856166038952E-5</v>
      </c>
      <c r="Q20" s="74">
        <v>1.0674419485087E-5</v>
      </c>
      <c r="R20" s="74">
        <v>5.3432397606657919E-4</v>
      </c>
      <c r="S20" s="74">
        <v>4.7971779964534479E-6</v>
      </c>
      <c r="T20" s="74">
        <v>3.5253209796472525E-6</v>
      </c>
      <c r="U20" s="74">
        <v>2.1170158003705777E-6</v>
      </c>
      <c r="V20" s="74">
        <v>2.4719383893029416E-6</v>
      </c>
      <c r="W20" s="74">
        <v>2.815063346922577E-6</v>
      </c>
      <c r="X20" s="74">
        <v>8.0924183241191375E-6</v>
      </c>
      <c r="Y20" s="74">
        <v>6.87858983454235E-6</v>
      </c>
      <c r="Z20" s="74">
        <v>4.8306233244115236E-6</v>
      </c>
      <c r="AA20" s="74">
        <v>4.9447939940755948E-6</v>
      </c>
      <c r="AB20" s="74">
        <v>3.7451890124205011E-6</v>
      </c>
      <c r="AC20" s="74">
        <v>4.5842536726410108E-6</v>
      </c>
      <c r="AD20" s="74">
        <v>3.0632521378801162E-6</v>
      </c>
      <c r="AE20" s="74">
        <v>3.7355838818163836E-6</v>
      </c>
      <c r="AF20" s="74">
        <v>6.6651495462377349E-6</v>
      </c>
      <c r="AG20" s="74">
        <v>6.9778433572932817E-6</v>
      </c>
      <c r="AH20" s="74">
        <v>5.0410020150061654E-6</v>
      </c>
      <c r="AI20" s="74">
        <v>6.0335121336014482E-6</v>
      </c>
      <c r="AJ20" s="74">
        <v>6.5151873693986536E-6</v>
      </c>
      <c r="AK20" s="74">
        <v>4.5606519400617453E-6</v>
      </c>
      <c r="AL20" s="74">
        <v>6.7945112742931851E-7</v>
      </c>
      <c r="AM20" s="74">
        <v>5.4383196981158031E-6</v>
      </c>
      <c r="AN20" s="74">
        <v>1.8593389594364219E-5</v>
      </c>
      <c r="AO20" s="74">
        <v>1.4087849862119407E-5</v>
      </c>
      <c r="AP20" s="74">
        <v>1.8896837396608244E-4</v>
      </c>
      <c r="AQ20" s="74">
        <v>7.2537071776850394E-6</v>
      </c>
      <c r="AR20" s="74">
        <v>0</v>
      </c>
    </row>
    <row r="21" spans="1:44" s="71" customFormat="1" ht="8.25" customHeight="1" x14ac:dyDescent="0.15">
      <c r="A21" s="73">
        <v>2200</v>
      </c>
      <c r="B21" s="70" t="s">
        <v>84</v>
      </c>
      <c r="C21" s="74">
        <v>1.9136356922223229E-6</v>
      </c>
      <c r="D21" s="74">
        <v>2.8046702069571724E-6</v>
      </c>
      <c r="E21" s="74">
        <v>6.0503589225250888E-7</v>
      </c>
      <c r="F21" s="74">
        <v>3.1949530917860221E-6</v>
      </c>
      <c r="G21" s="74">
        <v>1.3405216667447899E-5</v>
      </c>
      <c r="H21" s="74">
        <v>2.2507746243025977E-5</v>
      </c>
      <c r="I21" s="74">
        <v>3.1685116043932028E-6</v>
      </c>
      <c r="J21" s="74">
        <v>4.3263237400314026E-6</v>
      </c>
      <c r="K21" s="74">
        <v>1.0369550993937042E-5</v>
      </c>
      <c r="L21" s="74">
        <v>5.6862257659796165E-6</v>
      </c>
      <c r="M21" s="74">
        <v>2.780837409203469E-7</v>
      </c>
      <c r="N21" s="74">
        <v>4.9594027471361316E-7</v>
      </c>
      <c r="O21" s="74">
        <v>7.5345204902966496E-6</v>
      </c>
      <c r="P21" s="74">
        <v>6.8458725616549926E-6</v>
      </c>
      <c r="Q21" s="74">
        <v>2.8543132273341891E-5</v>
      </c>
      <c r="R21" s="74">
        <v>9.1519498815110035E-6</v>
      </c>
      <c r="S21" s="74">
        <v>9.657131194678254E-5</v>
      </c>
      <c r="T21" s="74">
        <v>1.4402929128189278E-5</v>
      </c>
      <c r="U21" s="74">
        <v>3.2886001253834443E-6</v>
      </c>
      <c r="V21" s="74">
        <v>3.1255026192990662E-7</v>
      </c>
      <c r="W21" s="74">
        <v>6.5344880968863784E-6</v>
      </c>
      <c r="X21" s="74">
        <v>5.7343412004360973E-6</v>
      </c>
      <c r="Y21" s="74">
        <v>1.776440746396857E-5</v>
      </c>
      <c r="Z21" s="74">
        <v>9.9806384197703971E-6</v>
      </c>
      <c r="AA21" s="74">
        <v>2.3587600661505262E-5</v>
      </c>
      <c r="AB21" s="74">
        <v>2.5149239799735562E-5</v>
      </c>
      <c r="AC21" s="74">
        <v>1.3544654369512069E-5</v>
      </c>
      <c r="AD21" s="74">
        <v>8.7150397803871287E-7</v>
      </c>
      <c r="AE21" s="74">
        <v>3.125413350929357E-6</v>
      </c>
      <c r="AF21" s="74">
        <v>4.9558314219208726E-6</v>
      </c>
      <c r="AG21" s="74">
        <v>5.3665244089363481E-6</v>
      </c>
      <c r="AH21" s="74">
        <v>3.6793068268928842E-6</v>
      </c>
      <c r="AI21" s="74">
        <v>1.6512005529436054E-6</v>
      </c>
      <c r="AJ21" s="74">
        <v>4.9995772922462674E-7</v>
      </c>
      <c r="AK21" s="74">
        <v>3.7378513492694171E-7</v>
      </c>
      <c r="AL21" s="74">
        <v>1.0795583303631283E-7</v>
      </c>
      <c r="AM21" s="74">
        <v>1.1900621991252874E-6</v>
      </c>
      <c r="AN21" s="74">
        <v>5.7504253789032674E-7</v>
      </c>
      <c r="AO21" s="74">
        <v>8.7653697234036649E-7</v>
      </c>
      <c r="AP21" s="74">
        <v>1.9712272034231679E-6</v>
      </c>
      <c r="AQ21" s="74">
        <v>9.5091337669483066E-7</v>
      </c>
      <c r="AR21" s="74">
        <v>0</v>
      </c>
    </row>
    <row r="22" spans="1:44" s="71" customFormat="1" ht="8.25" customHeight="1" x14ac:dyDescent="0.15">
      <c r="A22" s="73">
        <v>2300</v>
      </c>
      <c r="B22" s="70" t="s">
        <v>83</v>
      </c>
      <c r="C22" s="74">
        <v>8.139444958440295E-3</v>
      </c>
      <c r="D22" s="74">
        <v>1.7580818052233445E-2</v>
      </c>
      <c r="E22" s="74">
        <v>1.0472125037939305E-3</v>
      </c>
      <c r="F22" s="74">
        <v>3.0649452366816095E-4</v>
      </c>
      <c r="G22" s="74">
        <v>1.5016657396437635E-3</v>
      </c>
      <c r="H22" s="74">
        <v>1.0690289938268732E-2</v>
      </c>
      <c r="I22" s="74">
        <v>2.0557609649897064E-4</v>
      </c>
      <c r="J22" s="74">
        <v>2.3201555597982025E-4</v>
      </c>
      <c r="K22" s="74">
        <v>2.3559295343506965E-4</v>
      </c>
      <c r="L22" s="74">
        <v>1.6669847965383787E-3</v>
      </c>
      <c r="M22" s="74">
        <v>5.5678683978791273E-5</v>
      </c>
      <c r="N22" s="74">
        <v>1.2690935087205168E-4</v>
      </c>
      <c r="O22" s="74">
        <v>3.3297954700166887E-3</v>
      </c>
      <c r="P22" s="74">
        <v>1.8886689248299527E-3</v>
      </c>
      <c r="Q22" s="74">
        <v>4.9674714855530164E-3</v>
      </c>
      <c r="R22" s="74">
        <v>1.1280041353238994E-3</v>
      </c>
      <c r="S22" s="74">
        <v>3.0267533409125999E-3</v>
      </c>
      <c r="T22" s="74">
        <v>0.10191626182938707</v>
      </c>
      <c r="U22" s="74">
        <v>2.5995305181049371E-3</v>
      </c>
      <c r="V22" s="74">
        <v>2.0420884799555967E-4</v>
      </c>
      <c r="W22" s="74">
        <v>1.4059891999413762E-3</v>
      </c>
      <c r="X22" s="74">
        <v>2.2343114098536879E-4</v>
      </c>
      <c r="Y22" s="74">
        <v>2.5093093928084446E-3</v>
      </c>
      <c r="Z22" s="74">
        <v>1.5186860822769053E-3</v>
      </c>
      <c r="AA22" s="74">
        <v>7.5230435165258821E-3</v>
      </c>
      <c r="AB22" s="74">
        <v>9.1290021879495721E-4</v>
      </c>
      <c r="AC22" s="74">
        <v>2.258015335042475E-3</v>
      </c>
      <c r="AD22" s="74">
        <v>1.2826392692325937E-2</v>
      </c>
      <c r="AE22" s="74">
        <v>1.7755432800021991E-2</v>
      </c>
      <c r="AF22" s="74">
        <v>3.7338787503641516E-2</v>
      </c>
      <c r="AG22" s="74">
        <v>3.2373695291413262E-4</v>
      </c>
      <c r="AH22" s="74">
        <v>1.2399621189340733E-4</v>
      </c>
      <c r="AI22" s="74">
        <v>9.145459411810102E-4</v>
      </c>
      <c r="AJ22" s="74">
        <v>1.1393285007588128E-4</v>
      </c>
      <c r="AK22" s="74">
        <v>6.3555111626325422E-5</v>
      </c>
      <c r="AL22" s="74">
        <v>9.7654378668009776E-4</v>
      </c>
      <c r="AM22" s="74">
        <v>1.4659101045498928E-4</v>
      </c>
      <c r="AN22" s="74">
        <v>4.2958768112063059E-4</v>
      </c>
      <c r="AO22" s="74">
        <v>1.7057025665104741E-4</v>
      </c>
      <c r="AP22" s="74">
        <v>3.533135407481456E-4</v>
      </c>
      <c r="AQ22" s="74">
        <v>4.0960938785174797E-4</v>
      </c>
      <c r="AR22" s="74">
        <v>0</v>
      </c>
    </row>
    <row r="23" spans="1:44" s="58" customFormat="1" ht="8.25" customHeight="1" x14ac:dyDescent="0.15">
      <c r="A23" s="75">
        <v>2491</v>
      </c>
      <c r="B23" s="58" t="s">
        <v>82</v>
      </c>
      <c r="C23" s="68">
        <v>2.0142899427163987E-4</v>
      </c>
      <c r="D23" s="68">
        <v>1.9605465620320451E-3</v>
      </c>
      <c r="E23" s="68">
        <v>6.1736611777068098E-5</v>
      </c>
      <c r="F23" s="68">
        <v>1.6946404616074993E-3</v>
      </c>
      <c r="G23" s="68">
        <v>7.8201574180999163E-4</v>
      </c>
      <c r="H23" s="68">
        <v>1.4983166774020528E-3</v>
      </c>
      <c r="I23" s="68">
        <v>2.855793538080002E-4</v>
      </c>
      <c r="J23" s="68">
        <v>2.1100885716526614E-4</v>
      </c>
      <c r="K23" s="68">
        <v>1.9845361980305281E-4</v>
      </c>
      <c r="L23" s="68">
        <v>7.6811957287681656E-4</v>
      </c>
      <c r="M23" s="68">
        <v>1.9019810368541679E-4</v>
      </c>
      <c r="N23" s="68">
        <v>1.6521797969570247E-4</v>
      </c>
      <c r="O23" s="68">
        <v>5.1329224546030328E-4</v>
      </c>
      <c r="P23" s="68">
        <v>7.1667358526659281E-4</v>
      </c>
      <c r="Q23" s="68">
        <v>1.0929005706513853E-3</v>
      </c>
      <c r="R23" s="68">
        <v>4.1256482721803748E-4</v>
      </c>
      <c r="S23" s="68">
        <v>3.1857988226049283E-3</v>
      </c>
      <c r="T23" s="68">
        <v>4.1017035064493971E-3</v>
      </c>
      <c r="U23" s="68">
        <v>5.3647691158170502E-2</v>
      </c>
      <c r="V23" s="68">
        <v>7.5739508404549872E-3</v>
      </c>
      <c r="W23" s="68">
        <v>7.7355964558579626E-2</v>
      </c>
      <c r="X23" s="68">
        <v>5.8687184422804651E-4</v>
      </c>
      <c r="Y23" s="68">
        <v>1.5371172589353497E-2</v>
      </c>
      <c r="Z23" s="68">
        <v>2.484683100395095E-2</v>
      </c>
      <c r="AA23" s="68">
        <v>1.4181631653015583E-2</v>
      </c>
      <c r="AB23" s="68">
        <v>3.3508278208478709E-2</v>
      </c>
      <c r="AC23" s="68">
        <v>5.1122453631066234E-3</v>
      </c>
      <c r="AD23" s="68">
        <v>9.7220849213133678E-4</v>
      </c>
      <c r="AE23" s="68">
        <v>1.0807562973489053E-3</v>
      </c>
      <c r="AF23" s="68">
        <v>4.2152002747397844E-3</v>
      </c>
      <c r="AG23" s="68">
        <v>1.1262696721925725E-3</v>
      </c>
      <c r="AH23" s="68">
        <v>3.4955839844849569E-4</v>
      </c>
      <c r="AI23" s="68">
        <v>1.1141098075189871E-3</v>
      </c>
      <c r="AJ23" s="68">
        <v>3.7070260890571718E-4</v>
      </c>
      <c r="AK23" s="68">
        <v>2.5248164865874752E-4</v>
      </c>
      <c r="AL23" s="68">
        <v>8.8720710282851474E-5</v>
      </c>
      <c r="AM23" s="68">
        <v>4.6809590347698677E-4</v>
      </c>
      <c r="AN23" s="68">
        <v>1.6387351512979123E-4</v>
      </c>
      <c r="AO23" s="68">
        <v>7.3083643731672689E-4</v>
      </c>
      <c r="AP23" s="68">
        <v>1.8595036806934992E-4</v>
      </c>
      <c r="AQ23" s="68">
        <v>8.0488976146631604E-4</v>
      </c>
      <c r="AR23" s="68">
        <v>0</v>
      </c>
    </row>
    <row r="24" spans="1:44" s="58" customFormat="1" ht="8.25" customHeight="1" x14ac:dyDescent="0.15">
      <c r="A24" s="75">
        <v>2492</v>
      </c>
      <c r="B24" s="58" t="s">
        <v>81</v>
      </c>
      <c r="C24" s="68">
        <v>1.2192922921777248E-4</v>
      </c>
      <c r="D24" s="68">
        <v>7.9693138749127487E-5</v>
      </c>
      <c r="E24" s="68">
        <v>1.2752260738444984E-5</v>
      </c>
      <c r="F24" s="68">
        <v>5.0175915478799563E-4</v>
      </c>
      <c r="G24" s="68">
        <v>2.2080659313749025E-4</v>
      </c>
      <c r="H24" s="68">
        <v>1.2656141854935454E-4</v>
      </c>
      <c r="I24" s="68">
        <v>1.1255880639121479E-4</v>
      </c>
      <c r="J24" s="68">
        <v>6.771817905465285E-5</v>
      </c>
      <c r="K24" s="68">
        <v>6.9567092725204922E-5</v>
      </c>
      <c r="L24" s="68">
        <v>3.9556669552538688E-4</v>
      </c>
      <c r="M24" s="68">
        <v>1.1627685049969865E-5</v>
      </c>
      <c r="N24" s="68">
        <v>3.7567414131577916E-5</v>
      </c>
      <c r="O24" s="68">
        <v>1.0121046619467854E-3</v>
      </c>
      <c r="P24" s="68">
        <v>6.0540096092917377E-4</v>
      </c>
      <c r="Q24" s="68">
        <v>2.6338831518297925E-4</v>
      </c>
      <c r="R24" s="68">
        <v>1.1435982214439535E-4</v>
      </c>
      <c r="S24" s="68">
        <v>1.5269007077388643E-4</v>
      </c>
      <c r="T24" s="68">
        <v>2.0542678626010716E-4</v>
      </c>
      <c r="U24" s="68">
        <v>3.151582079893018E-3</v>
      </c>
      <c r="V24" s="68">
        <v>1.4708250760846205E-2</v>
      </c>
      <c r="W24" s="68">
        <v>2.6391458189276105E-3</v>
      </c>
      <c r="X24" s="68">
        <v>1.7636318010474716E-4</v>
      </c>
      <c r="Y24" s="68">
        <v>1.4252079791268892E-2</v>
      </c>
      <c r="Z24" s="68">
        <v>5.4754431663613864E-3</v>
      </c>
      <c r="AA24" s="68">
        <v>7.5750237986823416E-4</v>
      </c>
      <c r="AB24" s="68">
        <v>1.6957620978792356E-2</v>
      </c>
      <c r="AC24" s="68">
        <v>3.283302358137286E-3</v>
      </c>
      <c r="AD24" s="68">
        <v>7.4700415393625923E-5</v>
      </c>
      <c r="AE24" s="68">
        <v>2.3087330153036351E-4</v>
      </c>
      <c r="AF24" s="68">
        <v>3.1572107171524315E-4</v>
      </c>
      <c r="AG24" s="68">
        <v>6.475424605081586E-4</v>
      </c>
      <c r="AH24" s="68">
        <v>1.0782984488116125E-4</v>
      </c>
      <c r="AI24" s="68">
        <v>3.8859907587474485E-4</v>
      </c>
      <c r="AJ24" s="68">
        <v>1.0642934870416735E-4</v>
      </c>
      <c r="AK24" s="68">
        <v>7.6879272721417383E-5</v>
      </c>
      <c r="AL24" s="68">
        <v>2.7633489941030781E-5</v>
      </c>
      <c r="AM24" s="68">
        <v>1.1560307077239734E-4</v>
      </c>
      <c r="AN24" s="68">
        <v>2.943512920504E-5</v>
      </c>
      <c r="AO24" s="68">
        <v>2.5845181576321336E-4</v>
      </c>
      <c r="AP24" s="68">
        <v>1.0271059687717194E-4</v>
      </c>
      <c r="AQ24" s="68">
        <v>2.9106087597892925E-4</v>
      </c>
      <c r="AR24" s="68">
        <v>0</v>
      </c>
    </row>
    <row r="25" spans="1:44" s="58" customFormat="1" ht="8.25" customHeight="1" x14ac:dyDescent="0.15">
      <c r="A25" s="76">
        <v>2500</v>
      </c>
      <c r="B25" s="65" t="s">
        <v>80</v>
      </c>
      <c r="C25" s="66">
        <v>6.6821794203200603E-5</v>
      </c>
      <c r="D25" s="66">
        <v>3.5646082485653877E-4</v>
      </c>
      <c r="E25" s="66">
        <v>2.2252181651913177E-5</v>
      </c>
      <c r="F25" s="66">
        <v>4.9552963973904091E-4</v>
      </c>
      <c r="G25" s="66">
        <v>4.8480743193763678E-4</v>
      </c>
      <c r="H25" s="66">
        <v>1.8203043989089504E-3</v>
      </c>
      <c r="I25" s="66">
        <v>6.2303375252341248E-5</v>
      </c>
      <c r="J25" s="66">
        <v>5.8300348447940953E-5</v>
      </c>
      <c r="K25" s="66">
        <v>6.3406433006009394E-5</v>
      </c>
      <c r="L25" s="66">
        <v>5.6473549571593216E-5</v>
      </c>
      <c r="M25" s="66">
        <v>4.3028536721363001E-5</v>
      </c>
      <c r="N25" s="66">
        <v>3.3365976103540406E-5</v>
      </c>
      <c r="O25" s="66">
        <v>1.5567887232312952E-4</v>
      </c>
      <c r="P25" s="66">
        <v>5.0814266543172085E-4</v>
      </c>
      <c r="Q25" s="66">
        <v>1.0369724323300627E-3</v>
      </c>
      <c r="R25" s="66">
        <v>1.8353623998362345E-4</v>
      </c>
      <c r="S25" s="66">
        <v>9.4879055496325306E-5</v>
      </c>
      <c r="T25" s="66">
        <v>1.0922957950634856E-4</v>
      </c>
      <c r="U25" s="66">
        <v>1.222379637090735E-3</v>
      </c>
      <c r="V25" s="66">
        <v>1.298720810373952E-4</v>
      </c>
      <c r="W25" s="66">
        <v>3.5049992484531343E-3</v>
      </c>
      <c r="X25" s="66">
        <v>2.9195403253049146E-4</v>
      </c>
      <c r="Y25" s="66">
        <v>1.2070674502992628E-3</v>
      </c>
      <c r="Z25" s="66">
        <v>1.6429899879199454E-3</v>
      </c>
      <c r="AA25" s="66">
        <v>9.1232802438498016E-4</v>
      </c>
      <c r="AB25" s="66">
        <v>1.0514316912359489E-3</v>
      </c>
      <c r="AC25" s="66">
        <v>8.5589221146233042E-4</v>
      </c>
      <c r="AD25" s="66">
        <v>4.2809265824541887E-4</v>
      </c>
      <c r="AE25" s="66">
        <v>2.8097800282638499E-4</v>
      </c>
      <c r="AF25" s="66">
        <v>5.259257128821125E-4</v>
      </c>
      <c r="AG25" s="66">
        <v>7.8436479461685719E-5</v>
      </c>
      <c r="AH25" s="66">
        <v>1.8681421096436976E-5</v>
      </c>
      <c r="AI25" s="66">
        <v>1.5848223571114851E-4</v>
      </c>
      <c r="AJ25" s="66">
        <v>1.965249633236216E-5</v>
      </c>
      <c r="AK25" s="66">
        <v>5.2558911275882564E-6</v>
      </c>
      <c r="AL25" s="66">
        <v>6.2147024339485183E-6</v>
      </c>
      <c r="AM25" s="66">
        <v>2.0876807443838321E-5</v>
      </c>
      <c r="AN25" s="66">
        <v>3.8257435753591755E-5</v>
      </c>
      <c r="AO25" s="66">
        <v>1.4874805057965633E-5</v>
      </c>
      <c r="AP25" s="66">
        <v>1.1588636621306574E-5</v>
      </c>
      <c r="AQ25" s="66">
        <v>1.8394326458446675E-5</v>
      </c>
      <c r="AR25" s="66">
        <v>0</v>
      </c>
    </row>
    <row r="26" spans="1:44" s="58" customFormat="1" ht="8.25" customHeight="1" x14ac:dyDescent="0.15">
      <c r="A26" s="76">
        <v>2600</v>
      </c>
      <c r="B26" s="65" t="s">
        <v>79</v>
      </c>
      <c r="C26" s="66">
        <v>3.518268299712502E-7</v>
      </c>
      <c r="D26" s="66">
        <v>5.0359232617778411E-7</v>
      </c>
      <c r="E26" s="66">
        <v>1.3487473526401071E-7</v>
      </c>
      <c r="F26" s="66">
        <v>6.6607290887245267E-6</v>
      </c>
      <c r="G26" s="66">
        <v>1.7693733685705261E-6</v>
      </c>
      <c r="H26" s="66">
        <v>1.6743483462450505E-6</v>
      </c>
      <c r="I26" s="66">
        <v>9.251967559010344E-7</v>
      </c>
      <c r="J26" s="66">
        <v>1.2577575753817813E-6</v>
      </c>
      <c r="K26" s="66">
        <v>1.666522054934526E-6</v>
      </c>
      <c r="L26" s="66">
        <v>1.0441462731433812E-6</v>
      </c>
      <c r="M26" s="66">
        <v>5.6976477495738868E-7</v>
      </c>
      <c r="N26" s="66">
        <v>5.8437612818117503E-7</v>
      </c>
      <c r="O26" s="66">
        <v>1.073282928410961E-6</v>
      </c>
      <c r="P26" s="66">
        <v>1.8248510195230185E-6</v>
      </c>
      <c r="Q26" s="66">
        <v>1.9727288396012984E-6</v>
      </c>
      <c r="R26" s="66">
        <v>2.0854605411241836E-6</v>
      </c>
      <c r="S26" s="66">
        <v>1.8015366148166267E-6</v>
      </c>
      <c r="T26" s="66">
        <v>1.2099014987085291E-6</v>
      </c>
      <c r="U26" s="66">
        <v>8.1653075204394449E-7</v>
      </c>
      <c r="V26" s="66">
        <v>8.593319458577167E-7</v>
      </c>
      <c r="W26" s="66">
        <v>1.1637630024610038E-6</v>
      </c>
      <c r="X26" s="66">
        <v>4.8761544388127505E-4</v>
      </c>
      <c r="Y26" s="66">
        <v>2.7589009489721203E-5</v>
      </c>
      <c r="Z26" s="66">
        <v>2.8555806198926191E-5</v>
      </c>
      <c r="AA26" s="66">
        <v>7.5218354009039546E-6</v>
      </c>
      <c r="AB26" s="66">
        <v>1.3153873428384916E-5</v>
      </c>
      <c r="AC26" s="66">
        <v>1.715613823416049E-5</v>
      </c>
      <c r="AD26" s="66">
        <v>4.123499724744463E-6</v>
      </c>
      <c r="AE26" s="66">
        <v>1.7600579939241298E-6</v>
      </c>
      <c r="AF26" s="66">
        <v>2.7993737074941436E-6</v>
      </c>
      <c r="AG26" s="66">
        <v>2.3900882187538852E-6</v>
      </c>
      <c r="AH26" s="66">
        <v>3.0779594105836933E-6</v>
      </c>
      <c r="AI26" s="66">
        <v>1.0827044713491098E-6</v>
      </c>
      <c r="AJ26" s="66">
        <v>2.6179178928262514E-5</v>
      </c>
      <c r="AK26" s="66">
        <v>4.3483267251113482E-6</v>
      </c>
      <c r="AL26" s="66">
        <v>1.4091399073192062E-7</v>
      </c>
      <c r="AM26" s="66">
        <v>1.1881654056015565E-5</v>
      </c>
      <c r="AN26" s="66">
        <v>4.3956569185192853E-6</v>
      </c>
      <c r="AO26" s="66">
        <v>8.3728231522126474E-6</v>
      </c>
      <c r="AP26" s="66">
        <v>6.6296743830518437E-6</v>
      </c>
      <c r="AQ26" s="66">
        <v>3.2862840869929673E-6</v>
      </c>
      <c r="AR26" s="66">
        <v>0</v>
      </c>
    </row>
    <row r="27" spans="1:44" s="58" customFormat="1" ht="8.25" customHeight="1" x14ac:dyDescent="0.15">
      <c r="A27" s="76">
        <v>2700</v>
      </c>
      <c r="B27" s="65" t="s">
        <v>78</v>
      </c>
      <c r="C27" s="66">
        <v>2.5294443387707633E-8</v>
      </c>
      <c r="D27" s="66">
        <v>6.294311287013358E-8</v>
      </c>
      <c r="E27" s="66">
        <v>7.8564161918865258E-9</v>
      </c>
      <c r="F27" s="66">
        <v>2.9504544565644877E-7</v>
      </c>
      <c r="G27" s="66">
        <v>1.208411995929183E-7</v>
      </c>
      <c r="H27" s="66">
        <v>1.9775502645399174E-7</v>
      </c>
      <c r="I27" s="66">
        <v>7.1690541571230251E-8</v>
      </c>
      <c r="J27" s="66">
        <v>6.7271691704343841E-8</v>
      </c>
      <c r="K27" s="66">
        <v>9.0035617373074854E-8</v>
      </c>
      <c r="L27" s="66">
        <v>7.6865903541696761E-8</v>
      </c>
      <c r="M27" s="66">
        <v>3.2914325210028874E-8</v>
      </c>
      <c r="N27" s="66">
        <v>4.1642888791293172E-8</v>
      </c>
      <c r="O27" s="66">
        <v>8.4800180830121216E-8</v>
      </c>
      <c r="P27" s="66">
        <v>1.4685437735107466E-7</v>
      </c>
      <c r="Q27" s="66">
        <v>1.88866867127868E-7</v>
      </c>
      <c r="R27" s="66">
        <v>1.4625949487883409E-7</v>
      </c>
      <c r="S27" s="66">
        <v>1.3420657942259018E-7</v>
      </c>
      <c r="T27" s="66">
        <v>1.0572518304063603E-7</v>
      </c>
      <c r="U27" s="66">
        <v>1.2373581281916109E-7</v>
      </c>
      <c r="V27" s="66">
        <v>9.9619684399391499E-8</v>
      </c>
      <c r="W27" s="66">
        <v>2.5719309936602454E-7</v>
      </c>
      <c r="X27" s="66">
        <v>1.5676094454540199E-6</v>
      </c>
      <c r="Y27" s="66">
        <v>1.8545932672816338E-6</v>
      </c>
      <c r="Z27" s="66">
        <v>9.0755583214480026E-7</v>
      </c>
      <c r="AA27" s="66">
        <v>4.9688675406911861E-7</v>
      </c>
      <c r="AB27" s="66">
        <v>4.4352319910444965E-7</v>
      </c>
      <c r="AC27" s="66">
        <v>3.4439635684784017E-7</v>
      </c>
      <c r="AD27" s="66">
        <v>3.7624980160932884E-7</v>
      </c>
      <c r="AE27" s="66">
        <v>1.0710903673629269E-7</v>
      </c>
      <c r="AF27" s="66">
        <v>2.1277975012544539E-7</v>
      </c>
      <c r="AG27" s="66">
        <v>1.5871533705495132E-7</v>
      </c>
      <c r="AH27" s="66">
        <v>1.3653678699386861E-7</v>
      </c>
      <c r="AI27" s="66">
        <v>1.4215508847455481E-7</v>
      </c>
      <c r="AJ27" s="66">
        <v>2.395403833608589E-7</v>
      </c>
      <c r="AK27" s="66">
        <v>7.9017685788223816E-8</v>
      </c>
      <c r="AL27" s="66">
        <v>1.5625889253216315E-8</v>
      </c>
      <c r="AM27" s="66">
        <v>1.1461917503600062E-7</v>
      </c>
      <c r="AN27" s="66">
        <v>3.3752287469867584E-8</v>
      </c>
      <c r="AO27" s="66">
        <v>1.3761752226577736E-7</v>
      </c>
      <c r="AP27" s="66">
        <v>4.9470926376782301E-8</v>
      </c>
      <c r="AQ27" s="66">
        <v>1.4057126752964336E-7</v>
      </c>
      <c r="AR27" s="66">
        <v>0</v>
      </c>
    </row>
    <row r="28" spans="1:44" s="58" customFormat="1" ht="8.25" customHeight="1" x14ac:dyDescent="0.15">
      <c r="A28" s="76">
        <v>2800</v>
      </c>
      <c r="B28" s="65" t="s">
        <v>77</v>
      </c>
      <c r="C28" s="66">
        <v>3.2318837865939431E-6</v>
      </c>
      <c r="D28" s="66">
        <v>1.1402761661314608E-5</v>
      </c>
      <c r="E28" s="66">
        <v>1.3119597634368174E-6</v>
      </c>
      <c r="F28" s="66">
        <v>5.6449440311172555E-4</v>
      </c>
      <c r="G28" s="66">
        <v>1.5345786169093207E-5</v>
      </c>
      <c r="H28" s="66">
        <v>2.6993844615717437E-5</v>
      </c>
      <c r="I28" s="66">
        <v>7.8657980945894462E-6</v>
      </c>
      <c r="J28" s="66">
        <v>9.5160270268092473E-6</v>
      </c>
      <c r="K28" s="66">
        <v>1.2052481221865977E-5</v>
      </c>
      <c r="L28" s="66">
        <v>1.1186305061623687E-5</v>
      </c>
      <c r="M28" s="66">
        <v>2.6676516095205085E-5</v>
      </c>
      <c r="N28" s="66">
        <v>5.1768708500860859E-6</v>
      </c>
      <c r="O28" s="66">
        <v>1.1445499498346139E-5</v>
      </c>
      <c r="P28" s="66">
        <v>2.0041313586683747E-5</v>
      </c>
      <c r="Q28" s="66">
        <v>2.4350329008400997E-5</v>
      </c>
      <c r="R28" s="66">
        <v>1.9022303469017665E-5</v>
      </c>
      <c r="S28" s="66">
        <v>2.4712954000961294E-5</v>
      </c>
      <c r="T28" s="66">
        <v>1.3138124088404059E-5</v>
      </c>
      <c r="U28" s="66">
        <v>2.0253274014749212E-5</v>
      </c>
      <c r="V28" s="66">
        <v>1.3729469403859693E-5</v>
      </c>
      <c r="W28" s="66">
        <v>4.7686745346096173E-5</v>
      </c>
      <c r="X28" s="66">
        <v>4.8567429965728458E-5</v>
      </c>
      <c r="Y28" s="66">
        <v>1.1610326390195462E-4</v>
      </c>
      <c r="Z28" s="66">
        <v>1.8199264395317503E-3</v>
      </c>
      <c r="AA28" s="66">
        <v>2.6261665909185701E-4</v>
      </c>
      <c r="AB28" s="66">
        <v>9.2969129510587771E-5</v>
      </c>
      <c r="AC28" s="66">
        <v>3.1823346442439598E-4</v>
      </c>
      <c r="AD28" s="66">
        <v>1.5504233227247986E-5</v>
      </c>
      <c r="AE28" s="66">
        <v>2.3959800998333747E-5</v>
      </c>
      <c r="AF28" s="66">
        <v>4.9010381060351811E-5</v>
      </c>
      <c r="AG28" s="66">
        <v>2.8867804477864539E-5</v>
      </c>
      <c r="AH28" s="66">
        <v>2.8156462581210945E-5</v>
      </c>
      <c r="AI28" s="66">
        <v>9.1928713052776338E-6</v>
      </c>
      <c r="AJ28" s="66">
        <v>2.4714667527130276E-5</v>
      </c>
      <c r="AK28" s="66">
        <v>9.1235514708796366E-6</v>
      </c>
      <c r="AL28" s="66">
        <v>1.3011944959309324E-6</v>
      </c>
      <c r="AM28" s="66">
        <v>2.5825690434159268E-5</v>
      </c>
      <c r="AN28" s="66">
        <v>6.3474523997267361E-6</v>
      </c>
      <c r="AO28" s="66">
        <v>1.2317756195204442E-5</v>
      </c>
      <c r="AP28" s="66">
        <v>5.111838165511121E-6</v>
      </c>
      <c r="AQ28" s="66">
        <v>9.8612539339379971E-6</v>
      </c>
      <c r="AR28" s="66">
        <v>0</v>
      </c>
    </row>
    <row r="29" spans="1:44" s="58" customFormat="1" ht="8.25" customHeight="1" x14ac:dyDescent="0.15">
      <c r="A29" s="76">
        <v>2991</v>
      </c>
      <c r="B29" s="65" t="s">
        <v>76</v>
      </c>
      <c r="C29" s="66">
        <v>4.6452633165862708E-10</v>
      </c>
      <c r="D29" s="66">
        <v>6.8419612096555083E-10</v>
      </c>
      <c r="E29" s="66">
        <v>1.4770674313816303E-10</v>
      </c>
      <c r="F29" s="66">
        <v>3.6678615862710971E-9</v>
      </c>
      <c r="G29" s="66">
        <v>1.2575001175310503E-9</v>
      </c>
      <c r="H29" s="66">
        <v>1.6040213598630394E-9</v>
      </c>
      <c r="I29" s="66">
        <v>8.0586689144578808E-10</v>
      </c>
      <c r="J29" s="66">
        <v>9.9324689137463775E-10</v>
      </c>
      <c r="K29" s="66">
        <v>1.2888527186842599E-9</v>
      </c>
      <c r="L29" s="66">
        <v>8.5324987134597233E-10</v>
      </c>
      <c r="M29" s="66">
        <v>6.273959636439615E-10</v>
      </c>
      <c r="N29" s="66">
        <v>4.1337185797213633E-10</v>
      </c>
      <c r="O29" s="66">
        <v>9.5059798262221104E-10</v>
      </c>
      <c r="P29" s="66">
        <v>1.5754771302194399E-9</v>
      </c>
      <c r="Q29" s="66">
        <v>1.7603186708711319E-9</v>
      </c>
      <c r="R29" s="66">
        <v>1.8769734655727262E-9</v>
      </c>
      <c r="S29" s="66">
        <v>1.337448370085385E-9</v>
      </c>
      <c r="T29" s="66">
        <v>1.4265825961205437E-9</v>
      </c>
      <c r="U29" s="66">
        <v>6.2301378385639893E-10</v>
      </c>
      <c r="V29" s="66">
        <v>7.7092679380764731E-10</v>
      </c>
      <c r="W29" s="66">
        <v>8.880833624913652E-10</v>
      </c>
      <c r="X29" s="66">
        <v>2.9621868611434082E-9</v>
      </c>
      <c r="Y29" s="66">
        <v>2.1067113267097919E-9</v>
      </c>
      <c r="Z29" s="66">
        <v>7.5427631647242284E-9</v>
      </c>
      <c r="AA29" s="66">
        <v>1.2092185611222546E-8</v>
      </c>
      <c r="AB29" s="66">
        <v>6.1748898972592863E-9</v>
      </c>
      <c r="AC29" s="66">
        <v>2.2446746143822746E-9</v>
      </c>
      <c r="AD29" s="66">
        <v>8.3627529651170706E-10</v>
      </c>
      <c r="AE29" s="66">
        <v>1.5374979354080039E-9</v>
      </c>
      <c r="AF29" s="66">
        <v>1.7524583829025892E-9</v>
      </c>
      <c r="AG29" s="66">
        <v>2.0200984230055927E-9</v>
      </c>
      <c r="AH29" s="66">
        <v>3.3597561328729285E-9</v>
      </c>
      <c r="AI29" s="66">
        <v>9.9031834406558423E-10</v>
      </c>
      <c r="AJ29" s="66">
        <v>1.3176289454054569E-9</v>
      </c>
      <c r="AK29" s="66">
        <v>8.6257441718645102E-10</v>
      </c>
      <c r="AL29" s="66">
        <v>1.2037026906466972E-10</v>
      </c>
      <c r="AM29" s="66">
        <v>1.1253900586382506E-9</v>
      </c>
      <c r="AN29" s="66">
        <v>5.6243449192217556E-10</v>
      </c>
      <c r="AO29" s="66">
        <v>1.1623467096314826E-9</v>
      </c>
      <c r="AP29" s="66">
        <v>9.476689218571599E-10</v>
      </c>
      <c r="AQ29" s="66">
        <v>9.4135564159610099E-10</v>
      </c>
      <c r="AR29" s="66">
        <v>0</v>
      </c>
    </row>
    <row r="30" spans="1:44" s="71" customFormat="1" ht="8.25" customHeight="1" x14ac:dyDescent="0.15">
      <c r="A30" s="73">
        <v>2992</v>
      </c>
      <c r="B30" s="70" t="s">
        <v>75</v>
      </c>
      <c r="C30" s="74">
        <v>5.6073372478757979E-8</v>
      </c>
      <c r="D30" s="74">
        <v>1.3985129569471682E-7</v>
      </c>
      <c r="E30" s="74">
        <v>1.5119112652395619E-8</v>
      </c>
      <c r="F30" s="74">
        <v>6.6239910878815616E-7</v>
      </c>
      <c r="G30" s="74">
        <v>1.5655090469281472E-7</v>
      </c>
      <c r="H30" s="74">
        <v>3.9158659523395861E-7</v>
      </c>
      <c r="I30" s="74">
        <v>1.3557791067660236E-7</v>
      </c>
      <c r="J30" s="74">
        <v>1.979858897360327E-7</v>
      </c>
      <c r="K30" s="74">
        <v>1.4181045673448899E-7</v>
      </c>
      <c r="L30" s="74">
        <v>6.3083725219029293E-8</v>
      </c>
      <c r="M30" s="74">
        <v>2.8790146956828139E-8</v>
      </c>
      <c r="N30" s="74">
        <v>5.1307429631771308E-8</v>
      </c>
      <c r="O30" s="74">
        <v>2.40359266212296E-7</v>
      </c>
      <c r="P30" s="74">
        <v>1.7970549173855721E-7</v>
      </c>
      <c r="Q30" s="74">
        <v>2.9008382284984844E-7</v>
      </c>
      <c r="R30" s="74">
        <v>1.4271259049399166E-7</v>
      </c>
      <c r="S30" s="74">
        <v>2.2442129469367986E-7</v>
      </c>
      <c r="T30" s="74">
        <v>4.9102638611365831E-7</v>
      </c>
      <c r="U30" s="74">
        <v>2.7469180629146443E-7</v>
      </c>
      <c r="V30" s="74">
        <v>8.693923626998367E-8</v>
      </c>
      <c r="W30" s="74">
        <v>5.9104919758905402E-7</v>
      </c>
      <c r="X30" s="74">
        <v>4.2810266460075278E-7</v>
      </c>
      <c r="Y30" s="74">
        <v>4.5846764925107602E-7</v>
      </c>
      <c r="Z30" s="74">
        <v>2.0653972599840207E-6</v>
      </c>
      <c r="AA30" s="74">
        <v>1.1419990612081955E-4</v>
      </c>
      <c r="AB30" s="74">
        <v>6.0092204259327375E-5</v>
      </c>
      <c r="AC30" s="74">
        <v>5.6115856460368288E-7</v>
      </c>
      <c r="AD30" s="74">
        <v>1.234270631455228E-7</v>
      </c>
      <c r="AE30" s="74">
        <v>1.5197258125565174E-7</v>
      </c>
      <c r="AF30" s="74">
        <v>2.6473928497600311E-7</v>
      </c>
      <c r="AG30" s="74">
        <v>6.8536936493112569E-6</v>
      </c>
      <c r="AH30" s="74">
        <v>7.9012668280408901E-6</v>
      </c>
      <c r="AI30" s="74">
        <v>1.8528181276673026E-7</v>
      </c>
      <c r="AJ30" s="74">
        <v>1.1950619215936591E-7</v>
      </c>
      <c r="AK30" s="74">
        <v>7.3378811241755856E-8</v>
      </c>
      <c r="AL30" s="74">
        <v>1.6866519857382506E-8</v>
      </c>
      <c r="AM30" s="74">
        <v>2.1171941928811987E-7</v>
      </c>
      <c r="AN30" s="74">
        <v>4.6863311537182989E-7</v>
      </c>
      <c r="AO30" s="74">
        <v>1.4641163299084021E-7</v>
      </c>
      <c r="AP30" s="74">
        <v>5.6313594137764939E-8</v>
      </c>
      <c r="AQ30" s="74">
        <v>1.4349630106812682E-7</v>
      </c>
      <c r="AR30" s="74">
        <v>0</v>
      </c>
    </row>
    <row r="31" spans="1:44" s="71" customFormat="1" ht="8.25" customHeight="1" x14ac:dyDescent="0.15">
      <c r="A31" s="73">
        <v>3100</v>
      </c>
      <c r="B31" s="77" t="s">
        <v>74</v>
      </c>
      <c r="C31" s="74">
        <v>1.9161935550231646E-4</v>
      </c>
      <c r="D31" s="74">
        <v>4.1079017015906253E-4</v>
      </c>
      <c r="E31" s="74">
        <v>2.8807901875331358E-5</v>
      </c>
      <c r="F31" s="74">
        <v>7.938361859958933E-4</v>
      </c>
      <c r="G31" s="74">
        <v>2.6872206349025086E-4</v>
      </c>
      <c r="H31" s="74">
        <v>3.0008216583193295E-4</v>
      </c>
      <c r="I31" s="74">
        <v>3.7467650208120338E-4</v>
      </c>
      <c r="J31" s="74">
        <v>7.8807543863115652E-4</v>
      </c>
      <c r="K31" s="74">
        <v>3.8829229894020754E-4</v>
      </c>
      <c r="L31" s="74">
        <v>9.8094236226604534E-4</v>
      </c>
      <c r="M31" s="74">
        <v>5.8916650880094548E-5</v>
      </c>
      <c r="N31" s="74">
        <v>4.1716166337568407E-4</v>
      </c>
      <c r="O31" s="74">
        <v>2.9635582599552815E-4</v>
      </c>
      <c r="P31" s="74">
        <v>3.5390794686916119E-4</v>
      </c>
      <c r="Q31" s="74">
        <v>2.3795533160828842E-4</v>
      </c>
      <c r="R31" s="74">
        <v>3.457155628302052E-4</v>
      </c>
      <c r="S31" s="74">
        <v>2.9142633795214734E-4</v>
      </c>
      <c r="T31" s="74">
        <v>7.8177668181555798E-4</v>
      </c>
      <c r="U31" s="74">
        <v>1.3354193817143164E-3</v>
      </c>
      <c r="V31" s="74">
        <v>1.0164551489752667E-3</v>
      </c>
      <c r="W31" s="74">
        <v>5.6411646211015681E-4</v>
      </c>
      <c r="X31" s="74">
        <v>2.038816967837626E-4</v>
      </c>
      <c r="Y31" s="74">
        <v>3.8922721858116068E-4</v>
      </c>
      <c r="Z31" s="74">
        <v>1.0245314369949216E-3</v>
      </c>
      <c r="AA31" s="74">
        <v>2.939213920607363E-4</v>
      </c>
      <c r="AB31" s="74">
        <v>1.3889365643241964E-3</v>
      </c>
      <c r="AC31" s="74">
        <v>6.6255344729925598E-3</v>
      </c>
      <c r="AD31" s="74">
        <v>3.0272155656512899E-4</v>
      </c>
      <c r="AE31" s="74">
        <v>3.4614329872201125E-4</v>
      </c>
      <c r="AF31" s="74">
        <v>5.8348371810211183E-4</v>
      </c>
      <c r="AG31" s="74">
        <v>3.7883945276919525E-4</v>
      </c>
      <c r="AH31" s="74">
        <v>4.4624619958177414E-4</v>
      </c>
      <c r="AI31" s="74">
        <v>1.4646237191953017E-4</v>
      </c>
      <c r="AJ31" s="74">
        <v>2.442828738445421E-4</v>
      </c>
      <c r="AK31" s="74">
        <v>7.0452670413542303E-5</v>
      </c>
      <c r="AL31" s="74">
        <v>2.2654385513424318E-5</v>
      </c>
      <c r="AM31" s="74">
        <v>2.2534664484144618E-4</v>
      </c>
      <c r="AN31" s="74">
        <v>1.5064145577973369E-4</v>
      </c>
      <c r="AO31" s="74">
        <v>7.9551034269153241E-5</v>
      </c>
      <c r="AP31" s="74">
        <v>1.2899706075634222E-3</v>
      </c>
      <c r="AQ31" s="74">
        <v>2.4009553516097558E-4</v>
      </c>
      <c r="AR31" s="74">
        <v>0</v>
      </c>
    </row>
    <row r="32" spans="1:44" s="58" customFormat="1" ht="8.25" customHeight="1" x14ac:dyDescent="0.15">
      <c r="A32" s="75">
        <v>3500</v>
      </c>
      <c r="B32" s="58" t="s">
        <v>73</v>
      </c>
      <c r="C32" s="74">
        <v>1.2932750086389519E-2</v>
      </c>
      <c r="D32" s="74">
        <v>2.2427477750547545E-2</v>
      </c>
      <c r="E32" s="74">
        <v>4.9746897791248393E-3</v>
      </c>
      <c r="F32" s="74">
        <v>1.0119377061041428E-2</v>
      </c>
      <c r="G32" s="74">
        <v>5.15939177687064E-3</v>
      </c>
      <c r="H32" s="74">
        <v>2.3525743579202694E-3</v>
      </c>
      <c r="I32" s="74">
        <v>2.3484540713613795E-2</v>
      </c>
      <c r="J32" s="74">
        <v>2.2129058681089652E-3</v>
      </c>
      <c r="K32" s="74">
        <v>4.030384899288076E-3</v>
      </c>
      <c r="L32" s="74">
        <v>8.7589440742565413E-3</v>
      </c>
      <c r="M32" s="74">
        <v>6.2518008210121737E-5</v>
      </c>
      <c r="N32" s="74">
        <v>1.4217696751819373E-3</v>
      </c>
      <c r="O32" s="74">
        <v>1.7737204311040308E-2</v>
      </c>
      <c r="P32" s="74">
        <v>5.362339902172354E-3</v>
      </c>
      <c r="Q32" s="74">
        <v>2.5332612734464887E-3</v>
      </c>
      <c r="R32" s="74">
        <v>1.7897243874205884E-3</v>
      </c>
      <c r="S32" s="74">
        <v>1.1475922066442712E-2</v>
      </c>
      <c r="T32" s="74">
        <v>1.9209344322667965E-2</v>
      </c>
      <c r="U32" s="74">
        <v>1.1681498427506636E-2</v>
      </c>
      <c r="V32" s="74">
        <v>3.1322324052309579E-2</v>
      </c>
      <c r="W32" s="74">
        <v>6.5460717895908637E-3</v>
      </c>
      <c r="X32" s="74">
        <v>1.3578707809543205E-3</v>
      </c>
      <c r="Y32" s="74">
        <v>6.5922412336830594E-3</v>
      </c>
      <c r="Z32" s="74">
        <v>3.0456354168153814E-3</v>
      </c>
      <c r="AA32" s="74">
        <v>1.129781327226965E-3</v>
      </c>
      <c r="AB32" s="74">
        <v>9.0528794163081353E-3</v>
      </c>
      <c r="AC32" s="74">
        <v>4.5766382279134451E-3</v>
      </c>
      <c r="AD32" s="74">
        <v>0.13791796412427956</v>
      </c>
      <c r="AE32" s="74">
        <v>2.1325869622791458E-2</v>
      </c>
      <c r="AF32" s="74">
        <v>1.6008897670649067E-3</v>
      </c>
      <c r="AG32" s="74">
        <v>9.1659906102024274E-3</v>
      </c>
      <c r="AH32" s="74">
        <v>3.2272349122948176E-3</v>
      </c>
      <c r="AI32" s="74">
        <v>1.5258024360083756E-2</v>
      </c>
      <c r="AJ32" s="74">
        <v>4.3630571064967229E-3</v>
      </c>
      <c r="AK32" s="74">
        <v>2.177714351464871E-3</v>
      </c>
      <c r="AL32" s="74">
        <v>6.370033745177171E-4</v>
      </c>
      <c r="AM32" s="74">
        <v>1.0014159375959085E-2</v>
      </c>
      <c r="AN32" s="74">
        <v>2.968119651534483E-3</v>
      </c>
      <c r="AO32" s="74">
        <v>9.8869687765631171E-3</v>
      </c>
      <c r="AP32" s="74">
        <v>3.6369642857857374E-3</v>
      </c>
      <c r="AQ32" s="74">
        <v>1.2764102342094991E-2</v>
      </c>
      <c r="AR32" s="74">
        <v>0</v>
      </c>
    </row>
    <row r="33" spans="1:44" s="71" customFormat="1" ht="8.25" customHeight="1" x14ac:dyDescent="0.15">
      <c r="A33" s="73">
        <v>3680</v>
      </c>
      <c r="B33" s="70" t="s">
        <v>72</v>
      </c>
      <c r="C33" s="74">
        <v>7.9234329942987429E-6</v>
      </c>
      <c r="D33" s="74">
        <v>4.5232875365221705E-6</v>
      </c>
      <c r="E33" s="74">
        <v>2.5054743797329447E-6</v>
      </c>
      <c r="F33" s="74">
        <v>2.3880151088286308E-3</v>
      </c>
      <c r="G33" s="74">
        <v>9.0793613115862793E-4</v>
      </c>
      <c r="H33" s="74">
        <v>2.7053117542898764E-3</v>
      </c>
      <c r="I33" s="74">
        <v>1.6824342565317303E-3</v>
      </c>
      <c r="J33" s="74">
        <v>4.6377514482005301E-4</v>
      </c>
      <c r="K33" s="74">
        <v>5.6021224750454359E-4</v>
      </c>
      <c r="L33" s="74">
        <v>2.0768191641061065E-3</v>
      </c>
      <c r="M33" s="74">
        <v>6.9289348484204486E-4</v>
      </c>
      <c r="N33" s="74">
        <v>5.5926726182682564E-4</v>
      </c>
      <c r="O33" s="74">
        <v>3.9349283226463305E-3</v>
      </c>
      <c r="P33" s="74">
        <v>4.3833769286894574E-3</v>
      </c>
      <c r="Q33" s="74">
        <v>2.4141806463746614E-3</v>
      </c>
      <c r="R33" s="74">
        <v>7.1804826750869878E-4</v>
      </c>
      <c r="S33" s="74">
        <v>3.7474682770847617E-3</v>
      </c>
      <c r="T33" s="74">
        <v>5.1471125328323136E-3</v>
      </c>
      <c r="U33" s="74">
        <v>2.0707974609405613E-2</v>
      </c>
      <c r="V33" s="74">
        <v>3.3723658844011899E-2</v>
      </c>
      <c r="W33" s="74">
        <v>1.2737646544799682E-3</v>
      </c>
      <c r="X33" s="74">
        <v>2.5626544910414308E-4</v>
      </c>
      <c r="Y33" s="74">
        <v>9.8058663202147756E-4</v>
      </c>
      <c r="Z33" s="74">
        <v>6.6583985620254289E-4</v>
      </c>
      <c r="AA33" s="74">
        <v>3.4918456225421746E-4</v>
      </c>
      <c r="AB33" s="74">
        <v>2.8648140207924466E-3</v>
      </c>
      <c r="AC33" s="74">
        <v>1.1812057738694783E-3</v>
      </c>
      <c r="AD33" s="74">
        <v>1.9673015428842846E-4</v>
      </c>
      <c r="AE33" s="74">
        <v>7.8736146776764333E-3</v>
      </c>
      <c r="AF33" s="74">
        <v>1.1538844358576098E-3</v>
      </c>
      <c r="AG33" s="74">
        <v>2.7537784514465196E-3</v>
      </c>
      <c r="AH33" s="74">
        <v>1.8711553046575613E-3</v>
      </c>
      <c r="AI33" s="74">
        <v>1.1268024209132877E-2</v>
      </c>
      <c r="AJ33" s="74">
        <v>3.9206120004683204E-4</v>
      </c>
      <c r="AK33" s="74">
        <v>6.1632589407255723E-4</v>
      </c>
      <c r="AL33" s="74">
        <v>5.6489368144236468E-4</v>
      </c>
      <c r="AM33" s="74">
        <v>8.7454059075271137E-3</v>
      </c>
      <c r="AN33" s="74">
        <v>5.8113533291967272E-3</v>
      </c>
      <c r="AO33" s="74">
        <v>1.6390643661245512E-3</v>
      </c>
      <c r="AP33" s="74">
        <v>6.3052910589332664E-3</v>
      </c>
      <c r="AQ33" s="74">
        <v>9.0487022257954644E-3</v>
      </c>
      <c r="AR33" s="74">
        <v>0</v>
      </c>
    </row>
    <row r="34" spans="1:44" s="71" customFormat="1" ht="8.25" customHeight="1" x14ac:dyDescent="0.15">
      <c r="A34" s="73">
        <v>4180</v>
      </c>
      <c r="B34" s="70" t="s">
        <v>71</v>
      </c>
      <c r="C34" s="74">
        <v>4.3935580513305542E-5</v>
      </c>
      <c r="D34" s="74">
        <v>7.2276363483521908E-4</v>
      </c>
      <c r="E34" s="74">
        <v>1.2847011883227782E-5</v>
      </c>
      <c r="F34" s="74">
        <v>8.1733332381794602E-3</v>
      </c>
      <c r="G34" s="74">
        <v>8.1018926675762793E-5</v>
      </c>
      <c r="H34" s="74">
        <v>8.646533122316659E-5</v>
      </c>
      <c r="I34" s="74">
        <v>3.2057921780842601E-4</v>
      </c>
      <c r="J34" s="74">
        <v>4.262297336104047E-5</v>
      </c>
      <c r="K34" s="74">
        <v>6.0437184619018252E-5</v>
      </c>
      <c r="L34" s="74">
        <v>1.1508703043157224E-4</v>
      </c>
      <c r="M34" s="74">
        <v>3.9571007772540482E-5</v>
      </c>
      <c r="N34" s="74">
        <v>1.841572225930911E-4</v>
      </c>
      <c r="O34" s="74">
        <v>2.0708563100203518E-4</v>
      </c>
      <c r="P34" s="74">
        <v>1.2517654960693647E-4</v>
      </c>
      <c r="Q34" s="74">
        <v>1.1717957346528765E-4</v>
      </c>
      <c r="R34" s="74">
        <v>1.2616278913142083E-4</v>
      </c>
      <c r="S34" s="74">
        <v>6.658764108245461E-5</v>
      </c>
      <c r="T34" s="74">
        <v>1.4185807576434643E-4</v>
      </c>
      <c r="U34" s="74">
        <v>3.0488935418568493E-4</v>
      </c>
      <c r="V34" s="74">
        <v>1.4320785705222133E-2</v>
      </c>
      <c r="W34" s="74">
        <v>1.9557546638669475E-4</v>
      </c>
      <c r="X34" s="74">
        <v>4.3599180838844017E-4</v>
      </c>
      <c r="Y34" s="74">
        <v>1.8720814447404746E-4</v>
      </c>
      <c r="Z34" s="74">
        <v>2.5430187977013187E-4</v>
      </c>
      <c r="AA34" s="74">
        <v>3.2957768879535713E-4</v>
      </c>
      <c r="AB34" s="74">
        <v>1.6679931794148323E-4</v>
      </c>
      <c r="AC34" s="74">
        <v>1.7458409767854863E-4</v>
      </c>
      <c r="AD34" s="74">
        <v>5.7152166676814153E-5</v>
      </c>
      <c r="AE34" s="74">
        <v>2.0283490258001219E-2</v>
      </c>
      <c r="AF34" s="74">
        <v>0.10114580437738271</v>
      </c>
      <c r="AG34" s="74">
        <v>3.9138979322269929E-4</v>
      </c>
      <c r="AH34" s="74">
        <v>1.4754203342533705E-3</v>
      </c>
      <c r="AI34" s="74">
        <v>2.302549595934099E-3</v>
      </c>
      <c r="AJ34" s="74">
        <v>6.5180994372285939E-3</v>
      </c>
      <c r="AK34" s="74">
        <v>9.2313060851015186E-4</v>
      </c>
      <c r="AL34" s="74">
        <v>1.2600135700528564E-3</v>
      </c>
      <c r="AM34" s="74">
        <v>2.4166749843036544E-3</v>
      </c>
      <c r="AN34" s="74">
        <v>4.0141625040851017E-3</v>
      </c>
      <c r="AO34" s="74">
        <v>9.5932669463207726E-4</v>
      </c>
      <c r="AP34" s="74">
        <v>3.7011218473724607E-5</v>
      </c>
      <c r="AQ34" s="74">
        <v>1.0064803780909593E-3</v>
      </c>
      <c r="AR34" s="74">
        <v>0</v>
      </c>
    </row>
    <row r="35" spans="1:44" s="58" customFormat="1" ht="8.25" customHeight="1" x14ac:dyDescent="0.15">
      <c r="A35" s="76">
        <v>4600</v>
      </c>
      <c r="B35" s="65" t="s">
        <v>70</v>
      </c>
      <c r="C35" s="66">
        <v>2.1108583422643074E-2</v>
      </c>
      <c r="D35" s="66">
        <v>3.1562526997376932E-2</v>
      </c>
      <c r="E35" s="66">
        <v>6.9110083754270737E-3</v>
      </c>
      <c r="F35" s="66">
        <v>2.2450459246023711E-2</v>
      </c>
      <c r="G35" s="66">
        <v>4.4932909551653945E-2</v>
      </c>
      <c r="H35" s="66">
        <v>3.5529418899173722E-2</v>
      </c>
      <c r="I35" s="66">
        <v>3.9724779043557888E-2</v>
      </c>
      <c r="J35" s="66">
        <v>4.8731811918981231E-2</v>
      </c>
      <c r="K35" s="66">
        <v>5.5256438403262317E-2</v>
      </c>
      <c r="L35" s="66">
        <v>2.9088408629653641E-2</v>
      </c>
      <c r="M35" s="66">
        <v>2.7486421018289322E-2</v>
      </c>
      <c r="N35" s="66">
        <v>1.0465571637887064E-2</v>
      </c>
      <c r="O35" s="66">
        <v>2.3989268488162005E-2</v>
      </c>
      <c r="P35" s="66">
        <v>2.8917711027840562E-2</v>
      </c>
      <c r="Q35" s="66">
        <v>3.3094110599710513E-2</v>
      </c>
      <c r="R35" s="66">
        <v>4.0155059314840182E-2</v>
      </c>
      <c r="S35" s="66">
        <v>3.6717641601871596E-2</v>
      </c>
      <c r="T35" s="66">
        <v>3.6434163226792465E-2</v>
      </c>
      <c r="U35" s="66">
        <v>2.2605221459932802E-2</v>
      </c>
      <c r="V35" s="66">
        <v>2.2204827178393165E-2</v>
      </c>
      <c r="W35" s="66">
        <v>3.0706151604004802E-2</v>
      </c>
      <c r="X35" s="66">
        <v>4.9056824744880677E-2</v>
      </c>
      <c r="Y35" s="66">
        <v>4.1811705270517488E-2</v>
      </c>
      <c r="Z35" s="66">
        <v>6.1506292951767391E-2</v>
      </c>
      <c r="AA35" s="66">
        <v>4.5494330520202117E-2</v>
      </c>
      <c r="AB35" s="66">
        <v>3.5482265561033351E-2</v>
      </c>
      <c r="AC35" s="66">
        <v>3.2910927513177979E-2</v>
      </c>
      <c r="AD35" s="66">
        <v>7.6744732970348024E-3</v>
      </c>
      <c r="AE35" s="66">
        <v>1.0795115024136295E-2</v>
      </c>
      <c r="AF35" s="66">
        <v>1.2178808070160927E-2</v>
      </c>
      <c r="AG35" s="66">
        <v>1.3103497430832755E-2</v>
      </c>
      <c r="AH35" s="66">
        <v>2.0775930124669561E-2</v>
      </c>
      <c r="AI35" s="66">
        <v>1.6314269217210471E-2</v>
      </c>
      <c r="AJ35" s="66">
        <v>1.5944721063586399E-2</v>
      </c>
      <c r="AK35" s="66">
        <v>3.4391089824216147E-3</v>
      </c>
      <c r="AL35" s="66">
        <v>3.8481646149023666E-4</v>
      </c>
      <c r="AM35" s="66">
        <v>8.0301920098274863E-3</v>
      </c>
      <c r="AN35" s="66">
        <v>5.8373272873588553E-3</v>
      </c>
      <c r="AO35" s="66">
        <v>5.1896449131333903E-3</v>
      </c>
      <c r="AP35" s="66">
        <v>2.9694035715059911E-2</v>
      </c>
      <c r="AQ35" s="66">
        <v>3.6827490169408974E-3</v>
      </c>
      <c r="AR35" s="66">
        <v>0</v>
      </c>
    </row>
    <row r="36" spans="1:44" s="58" customFormat="1" ht="8.25" customHeight="1" x14ac:dyDescent="0.15">
      <c r="A36" s="76">
        <v>52801</v>
      </c>
      <c r="B36" s="65" t="s">
        <v>69</v>
      </c>
      <c r="C36" s="66">
        <v>1.5359335277840456E-2</v>
      </c>
      <c r="D36" s="66">
        <v>1.4721567285185104E-2</v>
      </c>
      <c r="E36" s="66">
        <v>8.2560036394346767E-3</v>
      </c>
      <c r="F36" s="66">
        <v>4.0008519650557198E-2</v>
      </c>
      <c r="G36" s="66">
        <v>2.8976338973422298E-2</v>
      </c>
      <c r="H36" s="66">
        <v>2.358878490583035E-2</v>
      </c>
      <c r="I36" s="66">
        <v>2.2250784997487241E-2</v>
      </c>
      <c r="J36" s="66">
        <v>1.2880438480292552E-2</v>
      </c>
      <c r="K36" s="66">
        <v>2.2198251348855811E-2</v>
      </c>
      <c r="L36" s="66">
        <v>3.1555944688776788E-2</v>
      </c>
      <c r="M36" s="66">
        <v>1.1693173216592766E-2</v>
      </c>
      <c r="N36" s="66">
        <v>3.6236619066372308E-2</v>
      </c>
      <c r="O36" s="66">
        <v>2.2059914285922008E-2</v>
      </c>
      <c r="P36" s="66">
        <v>2.3662465612232741E-2</v>
      </c>
      <c r="Q36" s="66">
        <v>1.8401742476890314E-2</v>
      </c>
      <c r="R36" s="66">
        <v>1.5333387278681903E-2</v>
      </c>
      <c r="S36" s="66">
        <v>1.9455391907165345E-2</v>
      </c>
      <c r="T36" s="66">
        <v>2.6466283758377757E-2</v>
      </c>
      <c r="U36" s="66">
        <v>3.4594394041966195E-2</v>
      </c>
      <c r="V36" s="66">
        <v>1.9770265485069088E-2</v>
      </c>
      <c r="W36" s="66">
        <v>1.9166354854105033E-2</v>
      </c>
      <c r="X36" s="66">
        <v>2.2320386463679894E-2</v>
      </c>
      <c r="Y36" s="66">
        <v>1.9472364039370835E-2</v>
      </c>
      <c r="Z36" s="66">
        <v>1.7017721717400215E-2</v>
      </c>
      <c r="AA36" s="66">
        <v>2.1527511826191149E-2</v>
      </c>
      <c r="AB36" s="66">
        <v>1.8783161634289895E-2</v>
      </c>
      <c r="AC36" s="66">
        <v>1.5396627402371662E-2</v>
      </c>
      <c r="AD36" s="66">
        <v>1.0751135978374866E-2</v>
      </c>
      <c r="AE36" s="66">
        <v>4.7803853947216536E-3</v>
      </c>
      <c r="AF36" s="66">
        <v>1.3807171073741194E-2</v>
      </c>
      <c r="AG36" s="66">
        <v>2.3131773051960267E-2</v>
      </c>
      <c r="AH36" s="66">
        <v>5.6221865900562502E-2</v>
      </c>
      <c r="AI36" s="66">
        <v>1.2199246404658068E-2</v>
      </c>
      <c r="AJ36" s="66">
        <v>7.5183211436094825E-3</v>
      </c>
      <c r="AK36" s="66">
        <v>1.2481066367373726E-2</v>
      </c>
      <c r="AL36" s="66">
        <v>8.8144291768675522E-4</v>
      </c>
      <c r="AM36" s="66">
        <v>7.4945243022806621E-3</v>
      </c>
      <c r="AN36" s="66">
        <v>5.2406044977134454E-3</v>
      </c>
      <c r="AO36" s="66">
        <v>1.6701166465748679E-2</v>
      </c>
      <c r="AP36" s="66">
        <v>4.771580847327284E-3</v>
      </c>
      <c r="AQ36" s="66">
        <v>2.9559375505118276E-2</v>
      </c>
      <c r="AR36" s="66">
        <v>0</v>
      </c>
    </row>
    <row r="37" spans="1:44" s="58" customFormat="1" ht="8.25" customHeight="1" x14ac:dyDescent="0.15">
      <c r="A37" s="76">
        <v>5601</v>
      </c>
      <c r="B37" s="65" t="s">
        <v>68</v>
      </c>
      <c r="C37" s="66">
        <v>1.4760197964863407E-5</v>
      </c>
      <c r="D37" s="66">
        <v>1.3706539959093087E-5</v>
      </c>
      <c r="E37" s="66">
        <v>3.8838796492011817E-6</v>
      </c>
      <c r="F37" s="66">
        <v>1.2350312873412057E-3</v>
      </c>
      <c r="G37" s="66">
        <v>1.4729720554105083E-3</v>
      </c>
      <c r="H37" s="66">
        <v>4.1415641150198369E-4</v>
      </c>
      <c r="I37" s="66">
        <v>1.018808124446187E-3</v>
      </c>
      <c r="J37" s="66">
        <v>4.633620688838017E-4</v>
      </c>
      <c r="K37" s="66">
        <v>7.9491642373724723E-4</v>
      </c>
      <c r="L37" s="66">
        <v>6.9220311601661121E-4</v>
      </c>
      <c r="M37" s="66">
        <v>8.2151875768381053E-5</v>
      </c>
      <c r="N37" s="66">
        <v>3.7452418428267001E-4</v>
      </c>
      <c r="O37" s="66">
        <v>1.5041918618280714E-3</v>
      </c>
      <c r="P37" s="66">
        <v>3.171471050480359E-3</v>
      </c>
      <c r="Q37" s="66">
        <v>8.7819214533887404E-4</v>
      </c>
      <c r="R37" s="66">
        <v>4.3838461727727148E-3</v>
      </c>
      <c r="S37" s="66">
        <v>1.0626333378425446E-3</v>
      </c>
      <c r="T37" s="66">
        <v>7.6952913873862825E-4</v>
      </c>
      <c r="U37" s="66">
        <v>1.1318778491587089E-3</v>
      </c>
      <c r="V37" s="66">
        <v>1.6546961565740632E-3</v>
      </c>
      <c r="W37" s="66">
        <v>1.5828751130737883E-3</v>
      </c>
      <c r="X37" s="66">
        <v>2.2334891231186207E-3</v>
      </c>
      <c r="Y37" s="66">
        <v>2.3419683419983323E-3</v>
      </c>
      <c r="Z37" s="66">
        <v>2.9933860539375677E-3</v>
      </c>
      <c r="AA37" s="66">
        <v>1.6624219257605562E-3</v>
      </c>
      <c r="AB37" s="66">
        <v>1.2203420420229068E-3</v>
      </c>
      <c r="AC37" s="66">
        <v>2.3895125651222553E-3</v>
      </c>
      <c r="AD37" s="66">
        <v>1.4337632938871624E-3</v>
      </c>
      <c r="AE37" s="66">
        <v>1.9021578649176568E-4</v>
      </c>
      <c r="AF37" s="66">
        <v>5.3225356184043943E-3</v>
      </c>
      <c r="AG37" s="66">
        <v>2.8626675498140989E-3</v>
      </c>
      <c r="AH37" s="66">
        <v>2.5889986060913615E-3</v>
      </c>
      <c r="AI37" s="66">
        <v>1.9897841311033427E-3</v>
      </c>
      <c r="AJ37" s="66">
        <v>2.0660498098043381E-3</v>
      </c>
      <c r="AK37" s="66">
        <v>5.1644751275731838E-3</v>
      </c>
      <c r="AL37" s="66">
        <v>1.8776036245086208E-4</v>
      </c>
      <c r="AM37" s="66">
        <v>4.2202219402709702E-3</v>
      </c>
      <c r="AN37" s="66">
        <v>8.5928261409692081E-3</v>
      </c>
      <c r="AO37" s="66">
        <v>4.0443709391022277E-3</v>
      </c>
      <c r="AP37" s="66">
        <v>1.1142591543896851E-2</v>
      </c>
      <c r="AQ37" s="66">
        <v>7.1278641537647777E-2</v>
      </c>
      <c r="AR37" s="66">
        <v>0</v>
      </c>
    </row>
    <row r="38" spans="1:44" s="71" customFormat="1" ht="8.25" customHeight="1" x14ac:dyDescent="0.15">
      <c r="A38" s="76">
        <v>5900</v>
      </c>
      <c r="B38" s="65" t="s">
        <v>67</v>
      </c>
      <c r="C38" s="66">
        <v>3.9705922803266283E-5</v>
      </c>
      <c r="D38" s="66">
        <v>9.9048876978715495E-5</v>
      </c>
      <c r="E38" s="66">
        <v>1.90146572276082E-5</v>
      </c>
      <c r="F38" s="66">
        <v>2.4554496542181291E-3</v>
      </c>
      <c r="G38" s="66">
        <v>3.7511512534922986E-3</v>
      </c>
      <c r="H38" s="66">
        <v>1.6393928396655681E-3</v>
      </c>
      <c r="I38" s="66">
        <v>3.9189993508287778E-3</v>
      </c>
      <c r="J38" s="66">
        <v>5.5263842555639472E-3</v>
      </c>
      <c r="K38" s="66">
        <v>2.610221726013654E-3</v>
      </c>
      <c r="L38" s="66">
        <v>2.2483246841693357E-3</v>
      </c>
      <c r="M38" s="66">
        <v>3.178266880198497E-4</v>
      </c>
      <c r="N38" s="66">
        <v>1.5378683953940115E-3</v>
      </c>
      <c r="O38" s="66">
        <v>2.552194681583895E-3</v>
      </c>
      <c r="P38" s="66">
        <v>3.5364056007169374E-3</v>
      </c>
      <c r="Q38" s="66">
        <v>7.1245920066480804E-4</v>
      </c>
      <c r="R38" s="66">
        <v>3.685006485396321E-3</v>
      </c>
      <c r="S38" s="66">
        <v>2.3721854376064218E-3</v>
      </c>
      <c r="T38" s="66">
        <v>2.5920790563160379E-3</v>
      </c>
      <c r="U38" s="66">
        <v>1.1061866187059486E-3</v>
      </c>
      <c r="V38" s="66">
        <v>9.7199529447793533E-4</v>
      </c>
      <c r="W38" s="66">
        <v>2.278407803923509E-3</v>
      </c>
      <c r="X38" s="66">
        <v>7.9708176815259085E-3</v>
      </c>
      <c r="Y38" s="66">
        <v>7.6287809900085803E-3</v>
      </c>
      <c r="Z38" s="66">
        <v>2.7466502226508129E-3</v>
      </c>
      <c r="AA38" s="66">
        <v>4.324938772171525E-3</v>
      </c>
      <c r="AB38" s="66">
        <v>8.7997444738910757E-3</v>
      </c>
      <c r="AC38" s="66">
        <v>3.466301556356792E-3</v>
      </c>
      <c r="AD38" s="66">
        <v>3.3376021155295146E-3</v>
      </c>
      <c r="AE38" s="66">
        <v>2.8549270996805712E-3</v>
      </c>
      <c r="AF38" s="66">
        <v>4.2653071591588669E-3</v>
      </c>
      <c r="AG38" s="66">
        <v>6.6353149296534911E-3</v>
      </c>
      <c r="AH38" s="66">
        <v>5.3071661665290209E-3</v>
      </c>
      <c r="AI38" s="66">
        <v>4.9790956889380041E-3</v>
      </c>
      <c r="AJ38" s="66">
        <v>6.2116130839787127E-2</v>
      </c>
      <c r="AK38" s="66">
        <v>2.1792342908229973E-2</v>
      </c>
      <c r="AL38" s="66">
        <v>8.8061626480252775E-4</v>
      </c>
      <c r="AM38" s="66">
        <v>1.9483591245798609E-2</v>
      </c>
      <c r="AN38" s="66">
        <v>7.3469587621722504E-3</v>
      </c>
      <c r="AO38" s="66">
        <v>7.9305366259078188E-3</v>
      </c>
      <c r="AP38" s="66">
        <v>2.3597760568419574E-3</v>
      </c>
      <c r="AQ38" s="66">
        <v>1.0824470711023972E-2</v>
      </c>
      <c r="AR38" s="66">
        <v>0</v>
      </c>
    </row>
    <row r="39" spans="1:44" s="58" customFormat="1" ht="8.25" customHeight="1" x14ac:dyDescent="0.15">
      <c r="A39" s="76">
        <v>6480</v>
      </c>
      <c r="B39" s="65" t="s">
        <v>66</v>
      </c>
      <c r="C39" s="66">
        <v>4.1253540793137105E-3</v>
      </c>
      <c r="D39" s="66">
        <v>1.3296101581438352E-2</v>
      </c>
      <c r="E39" s="66">
        <v>1.0923690346553931E-3</v>
      </c>
      <c r="F39" s="66">
        <v>1.619694142013528E-2</v>
      </c>
      <c r="G39" s="66">
        <v>1.4362067469318732E-2</v>
      </c>
      <c r="H39" s="66">
        <v>5.6365691474594779E-3</v>
      </c>
      <c r="I39" s="66">
        <v>1.3433736518226757E-2</v>
      </c>
      <c r="J39" s="66">
        <v>1.1301988563892904E-2</v>
      </c>
      <c r="K39" s="66">
        <v>1.1940778871529684E-2</v>
      </c>
      <c r="L39" s="66">
        <v>1.0218323827904984E-2</v>
      </c>
      <c r="M39" s="66">
        <v>4.2179783294540125E-3</v>
      </c>
      <c r="N39" s="66">
        <v>1.3011219563799071E-2</v>
      </c>
      <c r="O39" s="66">
        <v>1.6503785520611703E-2</v>
      </c>
      <c r="P39" s="66">
        <v>1.1065606618029118E-2</v>
      </c>
      <c r="Q39" s="66">
        <v>1.0324152282319631E-2</v>
      </c>
      <c r="R39" s="66">
        <v>6.612574891612686E-3</v>
      </c>
      <c r="S39" s="66">
        <v>1.0465740303841118E-2</v>
      </c>
      <c r="T39" s="66">
        <v>1.0579602141542927E-2</v>
      </c>
      <c r="U39" s="66">
        <v>7.8479274291623768E-3</v>
      </c>
      <c r="V39" s="66">
        <v>1.507589716356068E-2</v>
      </c>
      <c r="W39" s="66">
        <v>9.0298651438259457E-3</v>
      </c>
      <c r="X39" s="66">
        <v>1.4860701826897723E-2</v>
      </c>
      <c r="Y39" s="66">
        <v>1.624075550151944E-2</v>
      </c>
      <c r="Z39" s="66">
        <v>1.0667172835499674E-2</v>
      </c>
      <c r="AA39" s="66">
        <v>6.0717460903439886E-3</v>
      </c>
      <c r="AB39" s="66">
        <v>9.019247364639214E-3</v>
      </c>
      <c r="AC39" s="66">
        <v>1.075198371238655E-2</v>
      </c>
      <c r="AD39" s="66">
        <v>1.2415690131009051E-2</v>
      </c>
      <c r="AE39" s="66">
        <v>8.4562934559465359E-3</v>
      </c>
      <c r="AF39" s="66">
        <v>2.4789996653621069E-2</v>
      </c>
      <c r="AG39" s="66">
        <v>1.3304322926326639E-2</v>
      </c>
      <c r="AH39" s="66">
        <v>1.7325820866667847E-2</v>
      </c>
      <c r="AI39" s="66">
        <v>1.9440172830313119E-2</v>
      </c>
      <c r="AJ39" s="66">
        <v>1.6177214190993734E-2</v>
      </c>
      <c r="AK39" s="66">
        <v>6.1458662460498491E-2</v>
      </c>
      <c r="AL39" s="66">
        <v>2.8308928617877326E-2</v>
      </c>
      <c r="AM39" s="66">
        <v>1.1946533632823487E-2</v>
      </c>
      <c r="AN39" s="66">
        <v>1.9150299352882573E-2</v>
      </c>
      <c r="AO39" s="66">
        <v>9.7695431131675E-3</v>
      </c>
      <c r="AP39" s="66">
        <v>1.0923520632439745E-2</v>
      </c>
      <c r="AQ39" s="66">
        <v>1.0546546142180905E-2</v>
      </c>
      <c r="AR39" s="66">
        <v>0</v>
      </c>
    </row>
    <row r="40" spans="1:44" s="58" customFormat="1" ht="8.25" customHeight="1" x14ac:dyDescent="0.15">
      <c r="A40" s="75">
        <v>6800</v>
      </c>
      <c r="B40" s="58" t="s">
        <v>65</v>
      </c>
      <c r="C40" s="68">
        <v>2.5733908706773019E-5</v>
      </c>
      <c r="D40" s="68">
        <v>5.2514512033049192E-5</v>
      </c>
      <c r="E40" s="68">
        <v>2.3682215511725369E-5</v>
      </c>
      <c r="F40" s="68">
        <v>7.5628428527058989E-4</v>
      </c>
      <c r="G40" s="68">
        <v>3.1701050559815418E-3</v>
      </c>
      <c r="H40" s="68">
        <v>5.0734538082630059E-4</v>
      </c>
      <c r="I40" s="68">
        <v>1.0738628839384664E-2</v>
      </c>
      <c r="J40" s="68">
        <v>7.524455072954953E-3</v>
      </c>
      <c r="K40" s="68">
        <v>2.8476562880383957E-3</v>
      </c>
      <c r="L40" s="68">
        <v>1.4460645734350813E-3</v>
      </c>
      <c r="M40" s="68">
        <v>4.024975793313215E-4</v>
      </c>
      <c r="N40" s="68">
        <v>4.4999466383181053E-3</v>
      </c>
      <c r="O40" s="68">
        <v>1.4215641857618531E-3</v>
      </c>
      <c r="P40" s="68">
        <v>1.607042726890067E-3</v>
      </c>
      <c r="Q40" s="68">
        <v>3.9492453112846193E-3</v>
      </c>
      <c r="R40" s="68">
        <v>3.0725988855814608E-3</v>
      </c>
      <c r="S40" s="68">
        <v>4.2715162887134736E-3</v>
      </c>
      <c r="T40" s="68">
        <v>2.0461780948714298E-3</v>
      </c>
      <c r="U40" s="68">
        <v>1.8236545707557494E-3</v>
      </c>
      <c r="V40" s="68">
        <v>2.5132883400301638E-4</v>
      </c>
      <c r="W40" s="68">
        <v>2.6089087619925147E-3</v>
      </c>
      <c r="X40" s="68">
        <v>3.159843390531593E-3</v>
      </c>
      <c r="Y40" s="68">
        <v>2.5295020985208051E-3</v>
      </c>
      <c r="Z40" s="68">
        <v>1.980883898192949E-3</v>
      </c>
      <c r="AA40" s="68">
        <v>5.1354276153922412E-4</v>
      </c>
      <c r="AB40" s="68">
        <v>2.8891620141129029E-3</v>
      </c>
      <c r="AC40" s="68">
        <v>2.528079550687613E-3</v>
      </c>
      <c r="AD40" s="68">
        <v>4.6248078161598228E-3</v>
      </c>
      <c r="AE40" s="68">
        <v>3.4093553671696746E-3</v>
      </c>
      <c r="AF40" s="68">
        <v>6.8870602123907868E-3</v>
      </c>
      <c r="AG40" s="68">
        <v>3.5855525739135405E-2</v>
      </c>
      <c r="AH40" s="68">
        <v>9.6507425863383515E-3</v>
      </c>
      <c r="AI40" s="68">
        <v>5.9946084025425284E-2</v>
      </c>
      <c r="AJ40" s="68">
        <v>1.2865662321083649E-2</v>
      </c>
      <c r="AK40" s="68">
        <v>1.0026733295250233E-2</v>
      </c>
      <c r="AL40" s="68">
        <v>3.9545957840476306E-3</v>
      </c>
      <c r="AM40" s="68">
        <v>1.527095137177556E-2</v>
      </c>
      <c r="AN40" s="68">
        <v>2.7876992924208898E-3</v>
      </c>
      <c r="AO40" s="68">
        <v>3.8751342658176834E-2</v>
      </c>
      <c r="AP40" s="68">
        <v>9.1751345959425658E-3</v>
      </c>
      <c r="AQ40" s="68">
        <v>4.4563274998975277E-2</v>
      </c>
      <c r="AR40" s="68">
        <v>0</v>
      </c>
    </row>
    <row r="41" spans="1:44" s="71" customFormat="1" ht="8.25" customHeight="1" x14ac:dyDescent="0.15">
      <c r="A41" s="73">
        <v>6900</v>
      </c>
      <c r="B41" s="70" t="s">
        <v>64</v>
      </c>
      <c r="C41" s="74">
        <v>2.3795977910903241E-3</v>
      </c>
      <c r="D41" s="74">
        <v>2.2527655362351742E-3</v>
      </c>
      <c r="E41" s="74">
        <v>9.6285249551140311E-4</v>
      </c>
      <c r="F41" s="74">
        <v>5.4402485423752187E-2</v>
      </c>
      <c r="G41" s="74">
        <v>3.4484421905590208E-2</v>
      </c>
      <c r="H41" s="74">
        <v>4.195078934553189E-2</v>
      </c>
      <c r="I41" s="74">
        <v>1.8409837886816702E-2</v>
      </c>
      <c r="J41" s="74">
        <v>1.555205521541192E-2</v>
      </c>
      <c r="K41" s="74">
        <v>3.0548826598859422E-2</v>
      </c>
      <c r="L41" s="74">
        <v>2.7344429611532817E-2</v>
      </c>
      <c r="M41" s="74">
        <v>8.7631595313050741E-3</v>
      </c>
      <c r="N41" s="74">
        <v>2.2658447332659412E-2</v>
      </c>
      <c r="O41" s="74">
        <v>2.8002208641430392E-2</v>
      </c>
      <c r="P41" s="74">
        <v>5.9580812418586072E-2</v>
      </c>
      <c r="Q41" s="74">
        <v>5.2859882560764251E-2</v>
      </c>
      <c r="R41" s="74">
        <v>6.4719502510530352E-2</v>
      </c>
      <c r="S41" s="74">
        <v>3.2367016787667742E-2</v>
      </c>
      <c r="T41" s="74">
        <v>3.1650636996246623E-2</v>
      </c>
      <c r="U41" s="74">
        <v>1.4517259835600682E-2</v>
      </c>
      <c r="V41" s="74">
        <v>2.72073038799663E-2</v>
      </c>
      <c r="W41" s="74">
        <v>2.3053414343682677E-2</v>
      </c>
      <c r="X41" s="74">
        <v>6.7590088797733802E-2</v>
      </c>
      <c r="Y41" s="74">
        <v>5.7546688089399334E-2</v>
      </c>
      <c r="Z41" s="74">
        <v>4.5627111684273497E-2</v>
      </c>
      <c r="AA41" s="74">
        <v>3.695451271123637E-2</v>
      </c>
      <c r="AB41" s="74">
        <v>3.0313106856153359E-2</v>
      </c>
      <c r="AC41" s="74">
        <v>3.7146493255028702E-2</v>
      </c>
      <c r="AD41" s="74">
        <v>3.2265904702218434E-2</v>
      </c>
      <c r="AE41" s="74">
        <v>3.2716768237986332E-2</v>
      </c>
      <c r="AF41" s="74">
        <v>5.7320362551664478E-2</v>
      </c>
      <c r="AG41" s="74">
        <v>6.283808524893604E-2</v>
      </c>
      <c r="AH41" s="74">
        <v>5.581323071829581E-2</v>
      </c>
      <c r="AI41" s="74">
        <v>5.5571587579781007E-2</v>
      </c>
      <c r="AJ41" s="74">
        <v>0.11982491271976364</v>
      </c>
      <c r="AK41" s="74">
        <v>7.5299196860910592E-2</v>
      </c>
      <c r="AL41" s="74">
        <v>6.7851817991519316E-3</v>
      </c>
      <c r="AM41" s="74">
        <v>5.2968517985140122E-2</v>
      </c>
      <c r="AN41" s="74">
        <v>4.7516443082851967E-2</v>
      </c>
      <c r="AO41" s="74">
        <v>8.4297402897051121E-2</v>
      </c>
      <c r="AP41" s="74">
        <v>2.3974996159790634E-2</v>
      </c>
      <c r="AQ41" s="74">
        <v>7.7972051736483527E-2</v>
      </c>
      <c r="AR41" s="74">
        <v>0</v>
      </c>
    </row>
    <row r="42" spans="1:44" s="58" customFormat="1" ht="8.25" customHeight="1" x14ac:dyDescent="0.15">
      <c r="A42" s="75">
        <v>8401</v>
      </c>
      <c r="B42" s="58" t="s">
        <v>63</v>
      </c>
      <c r="C42" s="68">
        <v>6.7292643394950091E-4</v>
      </c>
      <c r="D42" s="68">
        <v>7.0312229419471311E-4</v>
      </c>
      <c r="E42" s="68">
        <v>2.7470818851789316E-4</v>
      </c>
      <c r="F42" s="68">
        <v>7.7883312895847111E-3</v>
      </c>
      <c r="G42" s="68">
        <v>4.9438121898307732E-3</v>
      </c>
      <c r="H42" s="68">
        <v>5.7492128802671977E-3</v>
      </c>
      <c r="I42" s="68">
        <v>2.1214947548095797E-3</v>
      </c>
      <c r="J42" s="68">
        <v>1.9807854029544286E-3</v>
      </c>
      <c r="K42" s="68">
        <v>3.7268507150925237E-3</v>
      </c>
      <c r="L42" s="68">
        <v>3.4351844940718112E-3</v>
      </c>
      <c r="M42" s="68">
        <v>1.4493603360670581E-3</v>
      </c>
      <c r="N42" s="68">
        <v>2.3610486893714923E-3</v>
      </c>
      <c r="O42" s="68">
        <v>4.2277339817247536E-3</v>
      </c>
      <c r="P42" s="68">
        <v>7.4459995932793718E-3</v>
      </c>
      <c r="Q42" s="68">
        <v>7.1864353172058793E-3</v>
      </c>
      <c r="R42" s="68">
        <v>7.8005995451304617E-3</v>
      </c>
      <c r="S42" s="68">
        <v>4.1211455824721388E-3</v>
      </c>
      <c r="T42" s="68">
        <v>3.6162137713001618E-3</v>
      </c>
      <c r="U42" s="68">
        <v>3.2294533705588169E-3</v>
      </c>
      <c r="V42" s="68">
        <v>4.2490487317106461E-3</v>
      </c>
      <c r="W42" s="68">
        <v>2.6065830284165725E-3</v>
      </c>
      <c r="X42" s="68">
        <v>8.1926354812596955E-3</v>
      </c>
      <c r="Y42" s="68">
        <v>6.9844666890211847E-3</v>
      </c>
      <c r="Z42" s="68">
        <v>4.4659230912989217E-3</v>
      </c>
      <c r="AA42" s="68">
        <v>4.774138827088323E-3</v>
      </c>
      <c r="AB42" s="68">
        <v>3.7620595527094233E-3</v>
      </c>
      <c r="AC42" s="68">
        <v>4.1461460278377779E-3</v>
      </c>
      <c r="AD42" s="68">
        <v>3.485339246170898E-3</v>
      </c>
      <c r="AE42" s="68">
        <v>4.1702072043119376E-3</v>
      </c>
      <c r="AF42" s="68">
        <v>6.994131622843046E-3</v>
      </c>
      <c r="AG42" s="68">
        <v>5.5151746098553193E-3</v>
      </c>
      <c r="AH42" s="68">
        <v>5.8818088853518505E-3</v>
      </c>
      <c r="AI42" s="68">
        <v>4.3931617075887988E-3</v>
      </c>
      <c r="AJ42" s="68">
        <v>7.0971191186056538E-3</v>
      </c>
      <c r="AK42" s="68">
        <v>5.242214708436139E-3</v>
      </c>
      <c r="AL42" s="68">
        <v>6.8893045064936931E-4</v>
      </c>
      <c r="AM42" s="68">
        <v>5.7519571753543433E-3</v>
      </c>
      <c r="AN42" s="68">
        <v>2.1582614387109459E-3</v>
      </c>
      <c r="AO42" s="68">
        <v>6.4910149799477096E-3</v>
      </c>
      <c r="AP42" s="68">
        <v>2.8770577174769755E-3</v>
      </c>
      <c r="AQ42" s="68">
        <v>6.3693251457211048E-3</v>
      </c>
      <c r="AR42" s="68">
        <v>0</v>
      </c>
    </row>
    <row r="43" spans="1:44" s="71" customFormat="1" ht="8.25" customHeight="1" x14ac:dyDescent="0.15">
      <c r="A43" s="73">
        <v>8592</v>
      </c>
      <c r="B43" s="70" t="s">
        <v>62</v>
      </c>
      <c r="C43" s="68">
        <v>1.58688905265207E-5</v>
      </c>
      <c r="D43" s="68">
        <v>1.4693157101463432E-5</v>
      </c>
      <c r="E43" s="68">
        <v>4.7665344054429662E-6</v>
      </c>
      <c r="F43" s="68">
        <v>2.120882370966702E-3</v>
      </c>
      <c r="G43" s="68">
        <v>1.4367833420380358E-4</v>
      </c>
      <c r="H43" s="68">
        <v>1.174245490617486E-4</v>
      </c>
      <c r="I43" s="68">
        <v>7.5674568173717392E-5</v>
      </c>
      <c r="J43" s="68">
        <v>5.1409827600507678E-5</v>
      </c>
      <c r="K43" s="68">
        <v>8.494440704030022E-5</v>
      </c>
      <c r="L43" s="68">
        <v>4.0856520979795223E-4</v>
      </c>
      <c r="M43" s="68">
        <v>5.0608284846348529E-5</v>
      </c>
      <c r="N43" s="68">
        <v>4.1897052734624395E-5</v>
      </c>
      <c r="O43" s="68">
        <v>1.5875209998740577E-4</v>
      </c>
      <c r="P43" s="68">
        <v>5.5201627373199758E-4</v>
      </c>
      <c r="Q43" s="68">
        <v>1.4939625176016571E-4</v>
      </c>
      <c r="R43" s="68">
        <v>1.6423328503224928E-4</v>
      </c>
      <c r="S43" s="68">
        <v>1.0345448864025386E-4</v>
      </c>
      <c r="T43" s="68">
        <v>6.937357479258419E-5</v>
      </c>
      <c r="U43" s="68">
        <v>1.2898403020895138E-3</v>
      </c>
      <c r="V43" s="68">
        <v>1.4999091149114497E-3</v>
      </c>
      <c r="W43" s="68">
        <v>6.6503033183725184E-4</v>
      </c>
      <c r="X43" s="68">
        <v>1.9041153383186188E-4</v>
      </c>
      <c r="Y43" s="68">
        <v>1.466342204296768E-4</v>
      </c>
      <c r="Z43" s="68">
        <v>3.1117947067539457E-4</v>
      </c>
      <c r="AA43" s="68">
        <v>4.5136877699559981E-4</v>
      </c>
      <c r="AB43" s="68">
        <v>1.1733063157772681E-4</v>
      </c>
      <c r="AC43" s="68">
        <v>1.8520062889344606E-4</v>
      </c>
      <c r="AD43" s="68">
        <v>5.0866501268154456E-4</v>
      </c>
      <c r="AE43" s="68">
        <v>8.6448804463698831E-5</v>
      </c>
      <c r="AF43" s="68">
        <v>1.5218635182452273E-4</v>
      </c>
      <c r="AG43" s="68">
        <v>7.681926974111256E-4</v>
      </c>
      <c r="AH43" s="68">
        <v>3.0693380351288352E-3</v>
      </c>
      <c r="AI43" s="68">
        <v>1.0778593946955902E-4</v>
      </c>
      <c r="AJ43" s="68">
        <v>3.2769272812576696E-4</v>
      </c>
      <c r="AK43" s="68">
        <v>3.0539585774200417E-3</v>
      </c>
      <c r="AL43" s="68">
        <v>1.4056713695916551E-5</v>
      </c>
      <c r="AM43" s="68">
        <v>6.9777694496086741E-3</v>
      </c>
      <c r="AN43" s="68">
        <v>9.2856746209206648E-4</v>
      </c>
      <c r="AO43" s="68">
        <v>1.4081078466010168E-4</v>
      </c>
      <c r="AP43" s="68">
        <v>3.5678787088220439E-5</v>
      </c>
      <c r="AQ43" s="68">
        <v>2.5618228657655656E-3</v>
      </c>
      <c r="AR43" s="68">
        <v>0</v>
      </c>
    </row>
    <row r="44" spans="1:44" s="71" customFormat="1" ht="8.25" customHeight="1" x14ac:dyDescent="0.15">
      <c r="A44" s="73">
        <v>8692</v>
      </c>
      <c r="B44" s="70" t="s">
        <v>61</v>
      </c>
      <c r="C44" s="68">
        <v>7.4900217196103499E-7</v>
      </c>
      <c r="D44" s="68">
        <v>7.3144602443385968E-7</v>
      </c>
      <c r="E44" s="68">
        <v>3.1189272640724403E-7</v>
      </c>
      <c r="F44" s="68">
        <v>1.4080451264508633E-5</v>
      </c>
      <c r="G44" s="68">
        <v>1.113613881199893E-5</v>
      </c>
      <c r="H44" s="68">
        <v>1.0588821809348653E-5</v>
      </c>
      <c r="I44" s="68">
        <v>1.2842033001498317E-5</v>
      </c>
      <c r="J44" s="68">
        <v>1.0162771838804123E-5</v>
      </c>
      <c r="K44" s="68">
        <v>9.0953818370548626E-6</v>
      </c>
      <c r="L44" s="68">
        <v>6.7388150675092602E-6</v>
      </c>
      <c r="M44" s="68">
        <v>2.7733846952684824E-6</v>
      </c>
      <c r="N44" s="68">
        <v>7.5501530657945402E-6</v>
      </c>
      <c r="O44" s="68">
        <v>7.8044827201168715E-6</v>
      </c>
      <c r="P44" s="68">
        <v>1.4586453245400429E-5</v>
      </c>
      <c r="Q44" s="68">
        <v>1.6566542440914425E-5</v>
      </c>
      <c r="R44" s="68">
        <v>1.7035145553677816E-5</v>
      </c>
      <c r="S44" s="68">
        <v>1.079159594012817E-5</v>
      </c>
      <c r="T44" s="68">
        <v>7.4435332126016659E-6</v>
      </c>
      <c r="U44" s="68">
        <v>4.7887051362893147E-6</v>
      </c>
      <c r="V44" s="68">
        <v>4.346421486718775E-6</v>
      </c>
      <c r="W44" s="68">
        <v>6.5708005267093861E-6</v>
      </c>
      <c r="X44" s="68">
        <v>1.7948168685345956E-5</v>
      </c>
      <c r="Y44" s="68">
        <v>1.4864378477927745E-5</v>
      </c>
      <c r="Z44" s="68">
        <v>9.4309248666450672E-6</v>
      </c>
      <c r="AA44" s="68">
        <v>8.9082839347203417E-6</v>
      </c>
      <c r="AB44" s="68">
        <v>8.9982263300975241E-6</v>
      </c>
      <c r="AC44" s="68">
        <v>9.4833260638926225E-6</v>
      </c>
      <c r="AD44" s="68">
        <v>9.9137842575524237E-6</v>
      </c>
      <c r="AE44" s="68">
        <v>9.9753842608126226E-6</v>
      </c>
      <c r="AF44" s="68">
        <v>1.9058724671590808E-5</v>
      </c>
      <c r="AG44" s="68">
        <v>4.1649442479362518E-5</v>
      </c>
      <c r="AH44" s="68">
        <v>1.8025418129512369E-5</v>
      </c>
      <c r="AI44" s="68">
        <v>6.0650755301702127E-5</v>
      </c>
      <c r="AJ44" s="68">
        <v>2.3639648742360771E-5</v>
      </c>
      <c r="AK44" s="68">
        <v>1.7610502948134142E-5</v>
      </c>
      <c r="AL44" s="68">
        <v>4.7114873449373016E-6</v>
      </c>
      <c r="AM44" s="68">
        <v>2.281517773024861E-5</v>
      </c>
      <c r="AN44" s="68">
        <v>4.8563245745101747E-5</v>
      </c>
      <c r="AO44" s="68">
        <v>4.6418433405389562E-5</v>
      </c>
      <c r="AP44" s="68">
        <v>8.1551364607381147E-2</v>
      </c>
      <c r="AQ44" s="68">
        <v>4.9026438498999611E-5</v>
      </c>
      <c r="AR44" s="68">
        <v>0</v>
      </c>
    </row>
    <row r="45" spans="1:44" s="58" customFormat="1" ht="8.25" customHeight="1" x14ac:dyDescent="0.15">
      <c r="A45" s="76">
        <v>9000</v>
      </c>
      <c r="B45" s="65" t="s">
        <v>60</v>
      </c>
      <c r="C45" s="66">
        <v>5.5657937585343613E-4</v>
      </c>
      <c r="D45" s="66">
        <v>2.5596949213268333E-4</v>
      </c>
      <c r="E45" s="66">
        <v>3.3538391246446295E-4</v>
      </c>
      <c r="F45" s="66">
        <v>3.8191552331767061E-3</v>
      </c>
      <c r="G45" s="66">
        <v>1.3435338992912565E-3</v>
      </c>
      <c r="H45" s="66">
        <v>1.2222868976638954E-3</v>
      </c>
      <c r="I45" s="66">
        <v>1.8668696741697187E-3</v>
      </c>
      <c r="J45" s="66">
        <v>1.9733903099497232E-3</v>
      </c>
      <c r="K45" s="66">
        <v>1.727676722601939E-3</v>
      </c>
      <c r="L45" s="66">
        <v>1.21123062745424E-3</v>
      </c>
      <c r="M45" s="66">
        <v>3.8870517057496527E-4</v>
      </c>
      <c r="N45" s="66">
        <v>1.1929479760641321E-3</v>
      </c>
      <c r="O45" s="66">
        <v>1.0588804653535069E-3</v>
      </c>
      <c r="P45" s="66">
        <v>1.2658065049373473E-3</v>
      </c>
      <c r="Q45" s="66">
        <v>1.4942609414043003E-3</v>
      </c>
      <c r="R45" s="66">
        <v>1.6748428597269827E-3</v>
      </c>
      <c r="S45" s="66">
        <v>1.8633921334882285E-3</v>
      </c>
      <c r="T45" s="66">
        <v>1.6569351703649526E-3</v>
      </c>
      <c r="U45" s="66">
        <v>8.5390703239135229E-4</v>
      </c>
      <c r="V45" s="66">
        <v>1.165504298995429E-3</v>
      </c>
      <c r="W45" s="66">
        <v>2.1951691203540239E-3</v>
      </c>
      <c r="X45" s="66">
        <v>4.9646991768934005E-3</v>
      </c>
      <c r="Y45" s="66">
        <v>3.1912546933002038E-3</v>
      </c>
      <c r="Z45" s="66">
        <v>2.042226666671905E-3</v>
      </c>
      <c r="AA45" s="66">
        <v>1.2769385486806561E-3</v>
      </c>
      <c r="AB45" s="66">
        <v>2.0078061180278965E-3</v>
      </c>
      <c r="AC45" s="66">
        <v>1.2827295951795097E-3</v>
      </c>
      <c r="AD45" s="66">
        <v>2.5855676261794191E-3</v>
      </c>
      <c r="AE45" s="66">
        <v>2.5961240035407194E-4</v>
      </c>
      <c r="AF45" s="66">
        <v>1.1981544822668208E-3</v>
      </c>
      <c r="AG45" s="66">
        <v>2.8827068467982301E-3</v>
      </c>
      <c r="AH45" s="66">
        <v>3.8518146711259264E-3</v>
      </c>
      <c r="AI45" s="66">
        <v>3.1171756116361252E-3</v>
      </c>
      <c r="AJ45" s="66">
        <v>1.8274544861927967E-2</v>
      </c>
      <c r="AK45" s="66">
        <v>3.6943136795713778E-3</v>
      </c>
      <c r="AL45" s="66">
        <v>2.587040820753365E-4</v>
      </c>
      <c r="AM45" s="66">
        <v>4.1019268371358698E-3</v>
      </c>
      <c r="AN45" s="66">
        <v>1.878091198761793E-3</v>
      </c>
      <c r="AO45" s="66">
        <v>4.7016235090383916E-3</v>
      </c>
      <c r="AP45" s="66">
        <v>8.3761624742942214E-3</v>
      </c>
      <c r="AQ45" s="66">
        <v>1.4157389593639262E-2</v>
      </c>
      <c r="AR45" s="66">
        <v>0</v>
      </c>
    </row>
    <row r="46" spans="1:44" s="58" customFormat="1" ht="8.25" customHeight="1" x14ac:dyDescent="0.15">
      <c r="A46" s="76">
        <v>9700</v>
      </c>
      <c r="B46" s="65" t="s">
        <v>59</v>
      </c>
      <c r="C46" s="66">
        <v>0</v>
      </c>
      <c r="D46" s="66">
        <v>0</v>
      </c>
      <c r="E46" s="66">
        <v>0</v>
      </c>
      <c r="F46" s="66">
        <v>0</v>
      </c>
      <c r="G46" s="66">
        <v>0</v>
      </c>
      <c r="H46" s="66">
        <v>0</v>
      </c>
      <c r="I46" s="66">
        <v>0</v>
      </c>
      <c r="J46" s="66">
        <v>0</v>
      </c>
      <c r="K46" s="66">
        <v>0</v>
      </c>
      <c r="L46" s="66">
        <v>0</v>
      </c>
      <c r="M46" s="66">
        <v>0</v>
      </c>
      <c r="N46" s="66">
        <v>0</v>
      </c>
      <c r="O46" s="66">
        <v>0</v>
      </c>
      <c r="P46" s="66">
        <v>0</v>
      </c>
      <c r="Q46" s="66">
        <v>0</v>
      </c>
      <c r="R46" s="66">
        <v>0</v>
      </c>
      <c r="S46" s="66">
        <v>0</v>
      </c>
      <c r="T46" s="66">
        <v>0</v>
      </c>
      <c r="U46" s="66">
        <v>0</v>
      </c>
      <c r="V46" s="66">
        <v>0</v>
      </c>
      <c r="W46" s="66">
        <v>0</v>
      </c>
      <c r="X46" s="66">
        <v>0</v>
      </c>
      <c r="Y46" s="66">
        <v>0</v>
      </c>
      <c r="Z46" s="66">
        <v>0</v>
      </c>
      <c r="AA46" s="66">
        <v>0</v>
      </c>
      <c r="AB46" s="66">
        <v>0</v>
      </c>
      <c r="AC46" s="66">
        <v>0</v>
      </c>
      <c r="AD46" s="66">
        <v>0</v>
      </c>
      <c r="AE46" s="66">
        <v>0</v>
      </c>
      <c r="AF46" s="66">
        <v>0</v>
      </c>
      <c r="AG46" s="66">
        <v>0</v>
      </c>
      <c r="AH46" s="66">
        <v>0</v>
      </c>
      <c r="AI46" s="66">
        <v>0</v>
      </c>
      <c r="AJ46" s="66">
        <v>0</v>
      </c>
      <c r="AK46" s="66">
        <v>0</v>
      </c>
      <c r="AL46" s="66">
        <v>0</v>
      </c>
      <c r="AM46" s="66">
        <v>0</v>
      </c>
      <c r="AN46" s="66">
        <v>0</v>
      </c>
      <c r="AO46" s="66">
        <v>0</v>
      </c>
      <c r="AP46" s="66">
        <v>0</v>
      </c>
      <c r="AQ46" s="66">
        <v>0</v>
      </c>
      <c r="AR46" s="66">
        <v>0</v>
      </c>
    </row>
    <row r="47" spans="1:44" s="58" customFormat="1" ht="4.9000000000000004" customHeight="1" x14ac:dyDescent="0.15">
      <c r="A47" s="78"/>
      <c r="B47" s="79"/>
      <c r="C47" s="79"/>
      <c r="D47" s="79"/>
      <c r="E47" s="79"/>
      <c r="F47" s="79"/>
      <c r="G47" s="79"/>
      <c r="H47" s="79"/>
      <c r="I47" s="79"/>
      <c r="J47" s="79"/>
      <c r="K47" s="79"/>
      <c r="L47" s="79"/>
      <c r="M47" s="79"/>
      <c r="N47" s="79"/>
      <c r="O47" s="79"/>
      <c r="P47" s="79"/>
      <c r="Q47" s="79"/>
      <c r="R47" s="79"/>
      <c r="S47" s="79"/>
      <c r="T47" s="79"/>
      <c r="U47" s="79"/>
      <c r="V47" s="79"/>
      <c r="W47" s="79"/>
      <c r="X47" s="79"/>
      <c r="Y47" s="79"/>
      <c r="Z47" s="79"/>
      <c r="AA47" s="79"/>
      <c r="AB47" s="79"/>
      <c r="AC47" s="79"/>
      <c r="AD47" s="79"/>
      <c r="AE47" s="79"/>
      <c r="AF47" s="79"/>
      <c r="AG47" s="79"/>
      <c r="AH47" s="79"/>
      <c r="AI47" s="79"/>
      <c r="AJ47" s="79"/>
      <c r="AK47" s="79"/>
      <c r="AL47" s="79"/>
      <c r="AM47" s="79"/>
      <c r="AN47" s="79"/>
      <c r="AO47" s="79"/>
      <c r="AP47" s="79"/>
      <c r="AQ47" s="79"/>
      <c r="AR47" s="79"/>
    </row>
    <row r="48" spans="1:44" s="55" customFormat="1" x14ac:dyDescent="0.15">
      <c r="A48" s="55" t="s">
        <v>130</v>
      </c>
    </row>
    <row r="49" spans="1:44" x14ac:dyDescent="0.15">
      <c r="A49" s="56" t="s">
        <v>117</v>
      </c>
      <c r="B49" s="57"/>
      <c r="C49" s="57"/>
      <c r="D49" s="57"/>
      <c r="E49" s="57"/>
      <c r="F49" s="57"/>
      <c r="G49" s="57"/>
      <c r="H49" s="58"/>
      <c r="I49" s="58"/>
      <c r="J49" s="58"/>
      <c r="K49" s="58"/>
      <c r="L49" s="58"/>
      <c r="M49" s="58"/>
      <c r="N49" s="58"/>
      <c r="O49" s="58"/>
      <c r="P49" s="58"/>
      <c r="Q49" s="58"/>
      <c r="R49" s="58"/>
      <c r="S49" s="58"/>
      <c r="T49" s="58"/>
      <c r="U49" s="58"/>
      <c r="V49" s="58"/>
      <c r="W49" s="58"/>
      <c r="X49" s="58"/>
      <c r="Y49" s="58"/>
      <c r="Z49" s="58"/>
      <c r="AA49" s="58"/>
      <c r="AB49" s="58"/>
      <c r="AC49" s="58"/>
      <c r="AD49" s="58"/>
      <c r="AE49" s="57"/>
      <c r="AF49" s="58"/>
      <c r="AG49" s="58"/>
      <c r="AH49" s="58"/>
      <c r="AI49" s="58"/>
      <c r="AJ49" s="58"/>
      <c r="AK49" s="58"/>
      <c r="AL49" s="58"/>
      <c r="AM49" s="58"/>
      <c r="AN49" s="58"/>
      <c r="AO49" s="58"/>
      <c r="AP49" s="58"/>
      <c r="AQ49" s="58"/>
      <c r="AR49" s="58"/>
    </row>
    <row r="50" spans="1:44" x14ac:dyDescent="0.15">
      <c r="A50" s="59" t="s">
        <v>103</v>
      </c>
      <c r="B50" s="60" t="s">
        <v>102</v>
      </c>
      <c r="C50" s="61" t="s">
        <v>101</v>
      </c>
      <c r="D50" s="61"/>
      <c r="E50" s="61"/>
      <c r="F50" s="62"/>
      <c r="G50" s="62"/>
      <c r="H50" s="62"/>
      <c r="I50" s="62"/>
      <c r="J50" s="62"/>
      <c r="K50" s="62"/>
      <c r="L50" s="62"/>
      <c r="M50" s="62"/>
      <c r="N50" s="62"/>
      <c r="O50" s="62"/>
      <c r="P50" s="62"/>
      <c r="Q50" s="62"/>
      <c r="R50" s="62"/>
      <c r="S50" s="62"/>
      <c r="T50" s="62"/>
      <c r="U50" s="62"/>
      <c r="V50" s="62"/>
      <c r="W50" s="62"/>
      <c r="X50" s="62"/>
      <c r="Y50" s="62"/>
      <c r="Z50" s="62"/>
      <c r="AA50" s="62"/>
      <c r="AB50" s="62"/>
      <c r="AC50" s="62"/>
      <c r="AD50" s="62"/>
      <c r="AE50" s="62"/>
      <c r="AF50" s="62"/>
      <c r="AG50" s="62"/>
      <c r="AH50" s="62"/>
      <c r="AI50" s="62"/>
      <c r="AJ50" s="62"/>
      <c r="AK50" s="62"/>
      <c r="AL50" s="62"/>
      <c r="AM50" s="62"/>
      <c r="AN50" s="62"/>
      <c r="AO50" s="62"/>
      <c r="AP50" s="62"/>
      <c r="AQ50" s="62"/>
      <c r="AR50" s="62"/>
    </row>
    <row r="51" spans="1:44" ht="74.25" x14ac:dyDescent="0.15">
      <c r="A51" s="59"/>
      <c r="B51" s="60"/>
      <c r="C51" s="63" t="s">
        <v>2</v>
      </c>
      <c r="D51" s="63" t="s">
        <v>3</v>
      </c>
      <c r="E51" s="63" t="s">
        <v>4</v>
      </c>
      <c r="F51" s="63" t="s">
        <v>5</v>
      </c>
      <c r="G51" s="63" t="s">
        <v>6</v>
      </c>
      <c r="H51" s="63" t="s">
        <v>7</v>
      </c>
      <c r="I51" s="63" t="s">
        <v>8</v>
      </c>
      <c r="J51" s="63" t="s">
        <v>9</v>
      </c>
      <c r="K51" s="63" t="s">
        <v>10</v>
      </c>
      <c r="L51" s="63" t="s">
        <v>11</v>
      </c>
      <c r="M51" s="63" t="s">
        <v>12</v>
      </c>
      <c r="N51" s="63" t="s">
        <v>13</v>
      </c>
      <c r="O51" s="63" t="s">
        <v>14</v>
      </c>
      <c r="P51" s="63" t="s">
        <v>15</v>
      </c>
      <c r="Q51" s="63" t="s">
        <v>16</v>
      </c>
      <c r="R51" s="63" t="s">
        <v>17</v>
      </c>
      <c r="S51" s="63" t="s">
        <v>18</v>
      </c>
      <c r="T51" s="63" t="s">
        <v>19</v>
      </c>
      <c r="U51" s="63" t="s">
        <v>20</v>
      </c>
      <c r="V51" s="63" t="s">
        <v>21</v>
      </c>
      <c r="W51" s="63" t="s">
        <v>22</v>
      </c>
      <c r="X51" s="63" t="s">
        <v>23</v>
      </c>
      <c r="Y51" s="63" t="s">
        <v>24</v>
      </c>
      <c r="Z51" s="63" t="s">
        <v>25</v>
      </c>
      <c r="AA51" s="63" t="s">
        <v>26</v>
      </c>
      <c r="AB51" s="63" t="s">
        <v>27</v>
      </c>
      <c r="AC51" s="63" t="s">
        <v>28</v>
      </c>
      <c r="AD51" s="63" t="s">
        <v>29</v>
      </c>
      <c r="AE51" s="63" t="s">
        <v>30</v>
      </c>
      <c r="AF51" s="63" t="s">
        <v>31</v>
      </c>
      <c r="AG51" s="63" t="s">
        <v>32</v>
      </c>
      <c r="AH51" s="63" t="s">
        <v>33</v>
      </c>
      <c r="AI51" s="63" t="s">
        <v>34</v>
      </c>
      <c r="AJ51" s="63" t="s">
        <v>35</v>
      </c>
      <c r="AK51" s="63" t="s">
        <v>36</v>
      </c>
      <c r="AL51" s="63" t="s">
        <v>37</v>
      </c>
      <c r="AM51" s="63" t="s">
        <v>38</v>
      </c>
      <c r="AN51" s="63" t="s">
        <v>39</v>
      </c>
      <c r="AO51" s="63" t="s">
        <v>40</v>
      </c>
      <c r="AP51" s="63" t="s">
        <v>41</v>
      </c>
      <c r="AQ51" s="63" t="s">
        <v>42</v>
      </c>
      <c r="AR51" s="63" t="s">
        <v>43</v>
      </c>
    </row>
    <row r="52" spans="1:44" x14ac:dyDescent="0.15">
      <c r="A52" s="58"/>
      <c r="B52" s="58"/>
      <c r="C52" s="58"/>
      <c r="D52" s="58"/>
      <c r="E52" s="58"/>
      <c r="F52" s="58"/>
      <c r="G52" s="58"/>
      <c r="H52" s="58"/>
      <c r="I52" s="58"/>
      <c r="J52" s="58"/>
      <c r="K52" s="58"/>
      <c r="L52" s="58"/>
      <c r="M52" s="58"/>
      <c r="N52" s="58"/>
      <c r="O52" s="58"/>
      <c r="P52" s="58"/>
      <c r="Q52" s="58"/>
      <c r="R52" s="58"/>
      <c r="S52" s="58"/>
      <c r="T52" s="58"/>
      <c r="U52" s="58"/>
      <c r="V52" s="58"/>
      <c r="W52" s="58"/>
      <c r="X52" s="58"/>
      <c r="Y52" s="58"/>
      <c r="Z52" s="58"/>
      <c r="AA52" s="58"/>
      <c r="AB52" s="58"/>
      <c r="AC52" s="58"/>
      <c r="AD52" s="58"/>
      <c r="AE52" s="58"/>
      <c r="AF52" s="58"/>
      <c r="AG52" s="58"/>
      <c r="AH52" s="58"/>
      <c r="AI52" s="58"/>
      <c r="AJ52" s="58"/>
      <c r="AK52" s="58"/>
      <c r="AL52" s="58"/>
      <c r="AM52" s="58"/>
      <c r="AN52" s="58"/>
      <c r="AO52" s="58"/>
      <c r="AP52" s="58"/>
      <c r="AQ52" s="58"/>
      <c r="AR52" s="58"/>
    </row>
    <row r="53" spans="1:44" x14ac:dyDescent="0.15">
      <c r="A53" s="64">
        <v>191</v>
      </c>
      <c r="B53" s="65" t="s">
        <v>100</v>
      </c>
      <c r="C53" s="66">
        <v>1.0212456565411649</v>
      </c>
      <c r="D53" s="66">
        <v>3.4613050118028343E-2</v>
      </c>
      <c r="E53" s="66">
        <v>3.2039001071214671E-3</v>
      </c>
      <c r="F53" s="66">
        <v>1.8357587854738469E-4</v>
      </c>
      <c r="G53" s="66">
        <v>0.10086378900548976</v>
      </c>
      <c r="H53" s="66">
        <v>3.8865824101214579E-2</v>
      </c>
      <c r="I53" s="66">
        <v>1.8080496263441652E-2</v>
      </c>
      <c r="J53" s="66">
        <v>5.0411454569284308E-4</v>
      </c>
      <c r="K53" s="66">
        <v>2.3142337389016241E-3</v>
      </c>
      <c r="L53" s="66">
        <v>9.871516512970635E-4</v>
      </c>
      <c r="M53" s="66">
        <v>9.7378595505669477E-4</v>
      </c>
      <c r="N53" s="66">
        <v>0.43320985371337578</v>
      </c>
      <c r="O53" s="66">
        <v>2.6993211759440033E-4</v>
      </c>
      <c r="P53" s="66">
        <v>6.76349618542532E-4</v>
      </c>
      <c r="Q53" s="66">
        <v>1.8785796374433637E-3</v>
      </c>
      <c r="R53" s="66">
        <v>2.8994389995584051E-4</v>
      </c>
      <c r="S53" s="66">
        <v>3.9685304013702214E-4</v>
      </c>
      <c r="T53" s="66">
        <v>3.5914852140967379E-4</v>
      </c>
      <c r="U53" s="66">
        <v>3.9213356938734399E-4</v>
      </c>
      <c r="V53" s="66">
        <v>1.940076293875925E-4</v>
      </c>
      <c r="W53" s="66">
        <v>2.3579658003790766E-4</v>
      </c>
      <c r="X53" s="66">
        <v>2.7126542901120213E-4</v>
      </c>
      <c r="Y53" s="66">
        <v>2.5512720279388125E-4</v>
      </c>
      <c r="Z53" s="66">
        <v>3.6836555808558708E-4</v>
      </c>
      <c r="AA53" s="66">
        <v>2.4843198956308167E-4</v>
      </c>
      <c r="AB53" s="66">
        <v>2.4149558500309785E-4</v>
      </c>
      <c r="AC53" s="66">
        <v>1.8962185123820068E-2</v>
      </c>
      <c r="AD53" s="66">
        <v>8.9162257066285452E-5</v>
      </c>
      <c r="AE53" s="66">
        <v>3.9819200273179787E-4</v>
      </c>
      <c r="AF53" s="66">
        <v>2.0007920294309652E-4</v>
      </c>
      <c r="AG53" s="66">
        <v>3.6729377228872286E-3</v>
      </c>
      <c r="AH53" s="66">
        <v>1.7733792808121625E-4</v>
      </c>
      <c r="AI53" s="66">
        <v>8.5118622313117339E-3</v>
      </c>
      <c r="AJ53" s="66">
        <v>1.6532144062328819E-4</v>
      </c>
      <c r="AK53" s="66">
        <v>1.4787214619021706E-4</v>
      </c>
      <c r="AL53" s="66">
        <v>1.2974387080843867E-5</v>
      </c>
      <c r="AM53" s="66">
        <v>2.0640740265465897E-4</v>
      </c>
      <c r="AN53" s="66">
        <v>9.2975274557993703E-4</v>
      </c>
      <c r="AO53" s="66">
        <v>6.1837546164133139E-4</v>
      </c>
      <c r="AP53" s="66">
        <v>1.4413034299424999E-3</v>
      </c>
      <c r="AQ53" s="66">
        <v>8.8278852667964089E-4</v>
      </c>
      <c r="AR53" s="66">
        <v>0</v>
      </c>
    </row>
    <row r="54" spans="1:44" x14ac:dyDescent="0.15">
      <c r="A54" s="64">
        <v>192</v>
      </c>
      <c r="B54" s="65" t="s">
        <v>99</v>
      </c>
      <c r="C54" s="66">
        <v>3.4326001599457529E-3</v>
      </c>
      <c r="D54" s="66">
        <v>1.0360544449168647</v>
      </c>
      <c r="E54" s="66">
        <v>9.7801882709974957E-3</v>
      </c>
      <c r="F54" s="66">
        <v>8.7506729370777085E-5</v>
      </c>
      <c r="G54" s="66">
        <v>0.14157723857839097</v>
      </c>
      <c r="H54" s="66">
        <v>3.9464156546799465E-3</v>
      </c>
      <c r="I54" s="66">
        <v>2.4754580358895493E-4</v>
      </c>
      <c r="J54" s="66">
        <v>9.244291005700986E-5</v>
      </c>
      <c r="K54" s="66">
        <v>2.9265110537093895E-3</v>
      </c>
      <c r="L54" s="66">
        <v>4.2449452917174505E-3</v>
      </c>
      <c r="M54" s="66">
        <v>1.2239410994908345E-3</v>
      </c>
      <c r="N54" s="66">
        <v>1.0382739950402663E-2</v>
      </c>
      <c r="O54" s="66">
        <v>4.9021006502397691E-4</v>
      </c>
      <c r="P54" s="66">
        <v>7.4118974953303596E-4</v>
      </c>
      <c r="Q54" s="66">
        <v>2.467637075673784E-3</v>
      </c>
      <c r="R54" s="66">
        <v>1.3799473919269358E-4</v>
      </c>
      <c r="S54" s="66">
        <v>1.1865887164578843E-3</v>
      </c>
      <c r="T54" s="66">
        <v>6.7250676385556985E-4</v>
      </c>
      <c r="U54" s="66">
        <v>1.2143070240559252E-3</v>
      </c>
      <c r="V54" s="66">
        <v>1.0015012042094089E-4</v>
      </c>
      <c r="W54" s="66">
        <v>2.0423678064013907E-4</v>
      </c>
      <c r="X54" s="66">
        <v>8.9145614702205249E-5</v>
      </c>
      <c r="Y54" s="66">
        <v>1.1094908639237275E-4</v>
      </c>
      <c r="Z54" s="66">
        <v>1.6881386168955616E-4</v>
      </c>
      <c r="AA54" s="66">
        <v>9.9956560473093815E-5</v>
      </c>
      <c r="AB54" s="66">
        <v>1.1037972700285948E-4</v>
      </c>
      <c r="AC54" s="66">
        <v>2.5761088394635904E-3</v>
      </c>
      <c r="AD54" s="66">
        <v>4.7105381053894456E-5</v>
      </c>
      <c r="AE54" s="66">
        <v>1.1209437221612679E-4</v>
      </c>
      <c r="AF54" s="66">
        <v>1.9545729514813804E-4</v>
      </c>
      <c r="AG54" s="66">
        <v>3.2112049302805527E-4</v>
      </c>
      <c r="AH54" s="66">
        <v>8.104042698640188E-5</v>
      </c>
      <c r="AI54" s="66">
        <v>3.6884001361358991E-3</v>
      </c>
      <c r="AJ54" s="66">
        <v>7.2949529056838455E-5</v>
      </c>
      <c r="AK54" s="66">
        <v>1.0092891001686677E-4</v>
      </c>
      <c r="AL54" s="66">
        <v>9.1565331787633624E-6</v>
      </c>
      <c r="AM54" s="66">
        <v>7.3535648529341252E-5</v>
      </c>
      <c r="AN54" s="66">
        <v>4.2431415101740709E-4</v>
      </c>
      <c r="AO54" s="66">
        <v>2.6545249945649835E-4</v>
      </c>
      <c r="AP54" s="66">
        <v>7.1410333518504834E-4</v>
      </c>
      <c r="AQ54" s="66">
        <v>4.498705315846584E-4</v>
      </c>
      <c r="AR54" s="66">
        <v>0</v>
      </c>
    </row>
    <row r="55" spans="1:44" x14ac:dyDescent="0.15">
      <c r="A55" s="64">
        <v>280</v>
      </c>
      <c r="B55" s="65" t="s">
        <v>98</v>
      </c>
      <c r="C55" s="66">
        <v>3.4794068713818651E-3</v>
      </c>
      <c r="D55" s="66">
        <v>1.043486027973144E-2</v>
      </c>
      <c r="E55" s="66">
        <v>1.0619967648042852</v>
      </c>
      <c r="F55" s="66">
        <v>3.5324424363641696E-5</v>
      </c>
      <c r="G55" s="66">
        <v>4.2085097099739165E-3</v>
      </c>
      <c r="H55" s="66">
        <v>3.1076837735199834E-4</v>
      </c>
      <c r="I55" s="66">
        <v>7.5264119010137384E-4</v>
      </c>
      <c r="J55" s="66">
        <v>1.6200071293673681E-4</v>
      </c>
      <c r="K55" s="66">
        <v>3.9318055874794025E-4</v>
      </c>
      <c r="L55" s="66">
        <v>3.0028904271503707E-2</v>
      </c>
      <c r="M55" s="66">
        <v>4.7145683997606388E-5</v>
      </c>
      <c r="N55" s="66">
        <v>1.742308014709512E-3</v>
      </c>
      <c r="O55" s="66">
        <v>1.1955423364776474E-3</v>
      </c>
      <c r="P55" s="66">
        <v>5.3996401619581392E-5</v>
      </c>
      <c r="Q55" s="66">
        <v>1.0273627957123811E-4</v>
      </c>
      <c r="R55" s="66">
        <v>2.4655359171325257E-5</v>
      </c>
      <c r="S55" s="66">
        <v>8.32081721531331E-3</v>
      </c>
      <c r="T55" s="66">
        <v>7.294527029238475E-4</v>
      </c>
      <c r="U55" s="66">
        <v>8.2750892454888769E-3</v>
      </c>
      <c r="V55" s="66">
        <v>9.4106777078347155E-5</v>
      </c>
      <c r="W55" s="66">
        <v>7.5344286810321009E-4</v>
      </c>
      <c r="X55" s="66">
        <v>2.4073447596589277E-5</v>
      </c>
      <c r="Y55" s="66">
        <v>1.499634827577551E-4</v>
      </c>
      <c r="Z55" s="66">
        <v>2.3561160685860912E-4</v>
      </c>
      <c r="AA55" s="66">
        <v>1.4082849189014018E-4</v>
      </c>
      <c r="AB55" s="66">
        <v>3.0078735088246176E-4</v>
      </c>
      <c r="AC55" s="66">
        <v>4.8240796585623524E-3</v>
      </c>
      <c r="AD55" s="66">
        <v>2.7644821255485948E-5</v>
      </c>
      <c r="AE55" s="66">
        <v>4.7128731914487039E-5</v>
      </c>
      <c r="AF55" s="66">
        <v>4.2613591993577709E-4</v>
      </c>
      <c r="AG55" s="66">
        <v>2.5043884170449524E-4</v>
      </c>
      <c r="AH55" s="66">
        <v>1.7261144897545374E-5</v>
      </c>
      <c r="AI55" s="66">
        <v>3.1124778386401087E-4</v>
      </c>
      <c r="AJ55" s="66">
        <v>1.8121217230760881E-5</v>
      </c>
      <c r="AK55" s="66">
        <v>1.1813804182386158E-5</v>
      </c>
      <c r="AL55" s="66">
        <v>3.0921303937338639E-6</v>
      </c>
      <c r="AM55" s="66">
        <v>1.7366930788747363E-5</v>
      </c>
      <c r="AN55" s="66">
        <v>6.3065745355745474E-5</v>
      </c>
      <c r="AO55" s="66">
        <v>3.7711337091347218E-5</v>
      </c>
      <c r="AP55" s="66">
        <v>6.6482928114536158E-5</v>
      </c>
      <c r="AQ55" s="66">
        <v>4.9224909271507224E-5</v>
      </c>
      <c r="AR55" s="66">
        <v>0</v>
      </c>
    </row>
    <row r="56" spans="1:44" x14ac:dyDescent="0.15">
      <c r="A56" s="64">
        <v>500</v>
      </c>
      <c r="B56" s="65" t="s">
        <v>97</v>
      </c>
      <c r="C56" s="66">
        <v>1.8546008490754756E-3</v>
      </c>
      <c r="D56" s="66">
        <v>3.8860522954328202E-3</v>
      </c>
      <c r="E56" s="66">
        <v>6.2303506891773759E-4</v>
      </c>
      <c r="F56" s="66">
        <v>1.0157508710566496</v>
      </c>
      <c r="G56" s="66">
        <v>1.4971961587013111E-3</v>
      </c>
      <c r="H56" s="66">
        <v>1.0670603900641558E-3</v>
      </c>
      <c r="I56" s="66">
        <v>3.6302562457613788E-4</v>
      </c>
      <c r="J56" s="66">
        <v>1.7092454477790798E-4</v>
      </c>
      <c r="K56" s="66">
        <v>2.8560249236478076E-4</v>
      </c>
      <c r="L56" s="66">
        <v>7.2633408631394365E-4</v>
      </c>
      <c r="M56" s="66">
        <v>8.1783815407568249E-3</v>
      </c>
      <c r="N56" s="66">
        <v>2.5094139497604966E-3</v>
      </c>
      <c r="O56" s="66">
        <v>1.7619315193666E-2</v>
      </c>
      <c r="P56" s="66">
        <v>1.4134667961428443E-3</v>
      </c>
      <c r="Q56" s="66">
        <v>8.2023280169229854E-4</v>
      </c>
      <c r="R56" s="66">
        <v>4.806256532768818E-4</v>
      </c>
      <c r="S56" s="66">
        <v>8.6081543271847891E-4</v>
      </c>
      <c r="T56" s="66">
        <v>4.0565485699130981E-2</v>
      </c>
      <c r="U56" s="66">
        <v>0.14130371605009637</v>
      </c>
      <c r="V56" s="66">
        <v>8.3569695893993379E-2</v>
      </c>
      <c r="W56" s="66">
        <v>1.1599621471017448E-2</v>
      </c>
      <c r="X56" s="66">
        <v>4.4503335860973669E-4</v>
      </c>
      <c r="Y56" s="66">
        <v>4.3077514595438069E-3</v>
      </c>
      <c r="Z56" s="66">
        <v>4.3051038781808312E-3</v>
      </c>
      <c r="AA56" s="66">
        <v>2.6192029712704956E-3</v>
      </c>
      <c r="AB56" s="66">
        <v>6.839980069873991E-3</v>
      </c>
      <c r="AC56" s="66">
        <v>1.4780029091827757E-3</v>
      </c>
      <c r="AD56" s="66">
        <v>2.670483030132534E-3</v>
      </c>
      <c r="AE56" s="66">
        <v>4.7501470369710006E-3</v>
      </c>
      <c r="AF56" s="66">
        <v>5.7381228589868374E-3</v>
      </c>
      <c r="AG56" s="66">
        <v>5.3019027316584708E-4</v>
      </c>
      <c r="AH56" s="66">
        <v>3.3612157478923383E-4</v>
      </c>
      <c r="AI56" s="66">
        <v>5.5695868543772066E-4</v>
      </c>
      <c r="AJ56" s="66">
        <v>4.5209591123753358E-4</v>
      </c>
      <c r="AK56" s="66">
        <v>2.7078929572616541E-4</v>
      </c>
      <c r="AL56" s="66">
        <v>1.6619495909453184E-4</v>
      </c>
      <c r="AM56" s="66">
        <v>3.737783856291817E-4</v>
      </c>
      <c r="AN56" s="66">
        <v>2.8726313368287787E-4</v>
      </c>
      <c r="AO56" s="66">
        <v>4.2980424109258626E-4</v>
      </c>
      <c r="AP56" s="66">
        <v>2.138373595262023E-4</v>
      </c>
      <c r="AQ56" s="66">
        <v>5.0716708556838928E-4</v>
      </c>
      <c r="AR56" s="66">
        <v>0</v>
      </c>
    </row>
    <row r="57" spans="1:44" x14ac:dyDescent="0.15">
      <c r="A57" s="64">
        <v>1000</v>
      </c>
      <c r="B57" s="64" t="s">
        <v>96</v>
      </c>
      <c r="C57" s="66">
        <v>2.3537672987500348E-3</v>
      </c>
      <c r="D57" s="66">
        <v>4.4709259724125254E-2</v>
      </c>
      <c r="E57" s="66">
        <v>3.7350054638685122E-3</v>
      </c>
      <c r="F57" s="66">
        <v>4.5551832344265918E-4</v>
      </c>
      <c r="G57" s="66">
        <v>1.052725516777379</v>
      </c>
      <c r="H57" s="66">
        <v>9.8621952076554924E-3</v>
      </c>
      <c r="I57" s="66">
        <v>4.5407785855055931E-4</v>
      </c>
      <c r="J57" s="66">
        <v>4.1124044569691427E-4</v>
      </c>
      <c r="K57" s="66">
        <v>2.0917021682692924E-2</v>
      </c>
      <c r="L57" s="66">
        <v>1.5094115585738421E-3</v>
      </c>
      <c r="M57" s="66">
        <v>9.0421890033576743E-3</v>
      </c>
      <c r="N57" s="66">
        <v>1.3803504782617319E-2</v>
      </c>
      <c r="O57" s="66">
        <v>7.3545781888542086E-4</v>
      </c>
      <c r="P57" s="66">
        <v>4.8006430851600676E-3</v>
      </c>
      <c r="Q57" s="66">
        <v>1.7912811525261588E-2</v>
      </c>
      <c r="R57" s="66">
        <v>7.983940526097602E-4</v>
      </c>
      <c r="S57" s="66">
        <v>4.858781116138407E-4</v>
      </c>
      <c r="T57" s="66">
        <v>4.321433990608066E-4</v>
      </c>
      <c r="U57" s="66">
        <v>4.0125016704140813E-4</v>
      </c>
      <c r="V57" s="66">
        <v>2.9987458419026045E-4</v>
      </c>
      <c r="W57" s="66">
        <v>6.0238632634122672E-4</v>
      </c>
      <c r="X57" s="66">
        <v>4.7709120937866151E-4</v>
      </c>
      <c r="Y57" s="66">
        <v>4.7443548334164621E-4</v>
      </c>
      <c r="Z57" s="66">
        <v>7.9817844823700608E-4</v>
      </c>
      <c r="AA57" s="66">
        <v>4.3911451000157152E-4</v>
      </c>
      <c r="AB57" s="66">
        <v>3.5479305416587323E-4</v>
      </c>
      <c r="AC57" s="66">
        <v>5.7764743816049729E-4</v>
      </c>
      <c r="AD57" s="66">
        <v>1.6544449419718098E-4</v>
      </c>
      <c r="AE57" s="66">
        <v>1.5398620273815038E-4</v>
      </c>
      <c r="AF57" s="66">
        <v>3.7983120733141122E-4</v>
      </c>
      <c r="AG57" s="66">
        <v>9.4411968168710248E-4</v>
      </c>
      <c r="AH57" s="66">
        <v>4.2946988166398274E-4</v>
      </c>
      <c r="AI57" s="66">
        <v>1.2980750697401559E-2</v>
      </c>
      <c r="AJ57" s="66">
        <v>3.5494644219239834E-4</v>
      </c>
      <c r="AK57" s="66">
        <v>4.6556927206401074E-4</v>
      </c>
      <c r="AL57" s="66">
        <v>3.5372735065249235E-5</v>
      </c>
      <c r="AM57" s="66">
        <v>2.8025839224665212E-4</v>
      </c>
      <c r="AN57" s="66">
        <v>1.8248606897279807E-3</v>
      </c>
      <c r="AO57" s="66">
        <v>1.1712096341262883E-3</v>
      </c>
      <c r="AP57" s="66">
        <v>2.2854126972966051E-3</v>
      </c>
      <c r="AQ57" s="66">
        <v>1.333926308349028E-3</v>
      </c>
      <c r="AR57" s="66">
        <v>0</v>
      </c>
    </row>
    <row r="58" spans="1:44" x14ac:dyDescent="0.15">
      <c r="A58" s="67">
        <v>1100</v>
      </c>
      <c r="B58" s="58" t="s">
        <v>95</v>
      </c>
      <c r="C58" s="68">
        <v>6.1987669040681121E-7</v>
      </c>
      <c r="D58" s="68">
        <v>1.5929592876054209E-6</v>
      </c>
      <c r="E58" s="68">
        <v>2.43902617985131E-7</v>
      </c>
      <c r="F58" s="68">
        <v>1.908748538380492E-6</v>
      </c>
      <c r="G58" s="68">
        <v>1.8111779209935531E-5</v>
      </c>
      <c r="H58" s="68">
        <v>1.0010214152768451</v>
      </c>
      <c r="I58" s="68">
        <v>1.4568477884975401E-6</v>
      </c>
      <c r="J58" s="68">
        <v>1.2222703535657353E-6</v>
      </c>
      <c r="K58" s="68">
        <v>1.9267923072565854E-6</v>
      </c>
      <c r="L58" s="68">
        <v>1.1830212412888948E-6</v>
      </c>
      <c r="M58" s="68">
        <v>1.4233786495822743E-6</v>
      </c>
      <c r="N58" s="68">
        <v>1.2003132025344532E-6</v>
      </c>
      <c r="O58" s="68">
        <v>1.5267412814921235E-6</v>
      </c>
      <c r="P58" s="68">
        <v>2.6483553955290127E-6</v>
      </c>
      <c r="Q58" s="68">
        <v>1.8106517570350243E-6</v>
      </c>
      <c r="R58" s="68">
        <v>3.1262119245882092E-6</v>
      </c>
      <c r="S58" s="68">
        <v>1.4061272761056888E-6</v>
      </c>
      <c r="T58" s="68">
        <v>1.4548999041759687E-6</v>
      </c>
      <c r="U58" s="68">
        <v>1.6839715969352084E-6</v>
      </c>
      <c r="V58" s="68">
        <v>1.7229854200827184E-6</v>
      </c>
      <c r="W58" s="68">
        <v>2.2129209318699687E-6</v>
      </c>
      <c r="X58" s="68">
        <v>2.3911775142530511E-6</v>
      </c>
      <c r="Y58" s="68">
        <v>2.551311696038701E-6</v>
      </c>
      <c r="Z58" s="68">
        <v>3.8293135425953703E-6</v>
      </c>
      <c r="AA58" s="68">
        <v>1.9577236455130559E-6</v>
      </c>
      <c r="AB58" s="68">
        <v>1.6694459868536119E-6</v>
      </c>
      <c r="AC58" s="68">
        <v>2.2751031903599148E-6</v>
      </c>
      <c r="AD58" s="68">
        <v>1.4236804751766388E-6</v>
      </c>
      <c r="AE58" s="68">
        <v>6.3581402934955385E-7</v>
      </c>
      <c r="AF58" s="68">
        <v>3.7444765032626631E-6</v>
      </c>
      <c r="AG58" s="68">
        <v>2.3653906303040869E-6</v>
      </c>
      <c r="AH58" s="68">
        <v>2.3817179632105068E-6</v>
      </c>
      <c r="AI58" s="68">
        <v>4.7151098329330319E-4</v>
      </c>
      <c r="AJ58" s="68">
        <v>2.6556574829091721E-6</v>
      </c>
      <c r="AK58" s="68">
        <v>6.0528485137658821E-6</v>
      </c>
      <c r="AL58" s="68">
        <v>3.3335990253727382E-7</v>
      </c>
      <c r="AM58" s="68">
        <v>2.7629357936139502E-6</v>
      </c>
      <c r="AN58" s="68">
        <v>6.244438877473977E-6</v>
      </c>
      <c r="AO58" s="68">
        <v>3.7379181432543251E-6</v>
      </c>
      <c r="AP58" s="68">
        <v>1.7154721120453006E-5</v>
      </c>
      <c r="AQ58" s="68">
        <v>3.5571941850261216E-5</v>
      </c>
      <c r="AR58" s="68">
        <v>0</v>
      </c>
    </row>
    <row r="59" spans="1:44" x14ac:dyDescent="0.15">
      <c r="A59" s="69">
        <v>1300</v>
      </c>
      <c r="B59" s="70" t="s">
        <v>94</v>
      </c>
      <c r="C59" s="68">
        <v>1.3119425836112574E-4</v>
      </c>
      <c r="D59" s="68">
        <v>2.1647524632071338E-5</v>
      </c>
      <c r="E59" s="68">
        <v>3.6082728496831193E-6</v>
      </c>
      <c r="F59" s="68">
        <v>1.8882026477879191E-5</v>
      </c>
      <c r="G59" s="68">
        <v>4.6424334853610851E-5</v>
      </c>
      <c r="H59" s="68">
        <v>2.3253554473919774E-5</v>
      </c>
      <c r="I59" s="68">
        <v>1.0150738622883901</v>
      </c>
      <c r="J59" s="68">
        <v>1.4537674246596107E-2</v>
      </c>
      <c r="K59" s="68">
        <v>3.2194108719004921E-3</v>
      </c>
      <c r="L59" s="68">
        <v>5.888338252840084E-5</v>
      </c>
      <c r="M59" s="68">
        <v>4.09633552523345E-6</v>
      </c>
      <c r="N59" s="68">
        <v>6.0612984352536529E-5</v>
      </c>
      <c r="O59" s="68">
        <v>8.4456113887411304E-6</v>
      </c>
      <c r="P59" s="68">
        <v>3.0575070743955498E-5</v>
      </c>
      <c r="Q59" s="68">
        <v>1.9925275521838444E-5</v>
      </c>
      <c r="R59" s="68">
        <v>3.2652162549562461E-4</v>
      </c>
      <c r="S59" s="68">
        <v>2.7789627049102825E-4</v>
      </c>
      <c r="T59" s="68">
        <v>2.3977558063994831E-5</v>
      </c>
      <c r="U59" s="68">
        <v>1.1669976383815885E-5</v>
      </c>
      <c r="V59" s="68">
        <v>6.9200888105703588E-6</v>
      </c>
      <c r="W59" s="68">
        <v>4.8206065549806067E-5</v>
      </c>
      <c r="X59" s="68">
        <v>1.068452161288002E-5</v>
      </c>
      <c r="Y59" s="68">
        <v>2.0951744934840562E-5</v>
      </c>
      <c r="Z59" s="68">
        <v>2.6599247564929989E-5</v>
      </c>
      <c r="AA59" s="68">
        <v>7.2871185434421576E-5</v>
      </c>
      <c r="AB59" s="68">
        <v>7.0651390314831024E-4</v>
      </c>
      <c r="AC59" s="68">
        <v>3.2231368075962062E-4</v>
      </c>
      <c r="AD59" s="68">
        <v>1.1561731562132585E-5</v>
      </c>
      <c r="AE59" s="68">
        <v>1.0704937240928064E-5</v>
      </c>
      <c r="AF59" s="68">
        <v>2.772726477896768E-5</v>
      </c>
      <c r="AG59" s="68">
        <v>2.2399246996363578E-5</v>
      </c>
      <c r="AH59" s="68">
        <v>1.4671442897895834E-5</v>
      </c>
      <c r="AI59" s="68">
        <v>4.9296188768558365E-5</v>
      </c>
      <c r="AJ59" s="68">
        <v>9.6431653790958758E-6</v>
      </c>
      <c r="AK59" s="68">
        <v>6.1509433757548073E-6</v>
      </c>
      <c r="AL59" s="68">
        <v>1.5024765617627411E-6</v>
      </c>
      <c r="AM59" s="68">
        <v>8.3464569447283553E-6</v>
      </c>
      <c r="AN59" s="68">
        <v>7.4402709456577106E-6</v>
      </c>
      <c r="AO59" s="68">
        <v>1.2631781016914085E-5</v>
      </c>
      <c r="AP59" s="68">
        <v>1.7800913661877071E-5</v>
      </c>
      <c r="AQ59" s="68">
        <v>4.0702996291017965E-5</v>
      </c>
      <c r="AR59" s="68">
        <v>0</v>
      </c>
    </row>
    <row r="60" spans="1:44" x14ac:dyDescent="0.15">
      <c r="A60" s="69">
        <v>1400</v>
      </c>
      <c r="B60" s="70" t="s">
        <v>93</v>
      </c>
      <c r="C60" s="68">
        <v>1.1235995138421358E-6</v>
      </c>
      <c r="D60" s="68">
        <v>1.4186540160107776E-6</v>
      </c>
      <c r="E60" s="68">
        <v>5.3325627699458772E-7</v>
      </c>
      <c r="F60" s="68">
        <v>2.967895515881959E-6</v>
      </c>
      <c r="G60" s="68">
        <v>2.6078025620524754E-6</v>
      </c>
      <c r="H60" s="68">
        <v>1.8961818690483784E-6</v>
      </c>
      <c r="I60" s="68">
        <v>1.6815642928068908E-5</v>
      </c>
      <c r="J60" s="68">
        <v>1.0002033409362725</v>
      </c>
      <c r="K60" s="68">
        <v>1.543685862854959E-5</v>
      </c>
      <c r="L60" s="68">
        <v>1.6541933604586768E-6</v>
      </c>
      <c r="M60" s="68">
        <v>9.3034993420591105E-7</v>
      </c>
      <c r="N60" s="68">
        <v>1.4649153492762043E-6</v>
      </c>
      <c r="O60" s="68">
        <v>1.5964349153410263E-6</v>
      </c>
      <c r="P60" s="68">
        <v>2.6934039099204771E-6</v>
      </c>
      <c r="Q60" s="68">
        <v>2.0682739525384509E-6</v>
      </c>
      <c r="R60" s="68">
        <v>2.4470009874185278E-6</v>
      </c>
      <c r="S60" s="68">
        <v>2.269104968915022E-6</v>
      </c>
      <c r="T60" s="68">
        <v>2.9334190768191735E-6</v>
      </c>
      <c r="U60" s="68">
        <v>2.1618820453364906E-6</v>
      </c>
      <c r="V60" s="68">
        <v>1.8952636007709694E-6</v>
      </c>
      <c r="W60" s="68">
        <v>4.9445902166194565E-6</v>
      </c>
      <c r="X60" s="68">
        <v>2.5335345742444239E-6</v>
      </c>
      <c r="Y60" s="68">
        <v>2.5924572030678334E-6</v>
      </c>
      <c r="Z60" s="68">
        <v>4.1787901048472873E-6</v>
      </c>
      <c r="AA60" s="68">
        <v>2.0877269147984293E-6</v>
      </c>
      <c r="AB60" s="68">
        <v>2.980696216319267E-6</v>
      </c>
      <c r="AC60" s="68">
        <v>2.5885707136091616E-6</v>
      </c>
      <c r="AD60" s="68">
        <v>4.5176125487719045E-6</v>
      </c>
      <c r="AE60" s="68">
        <v>8.9487408705466317E-6</v>
      </c>
      <c r="AF60" s="68">
        <v>2.183159180985297E-6</v>
      </c>
      <c r="AG60" s="68">
        <v>3.8107688486074485E-6</v>
      </c>
      <c r="AH60" s="68">
        <v>6.3749924147609606E-6</v>
      </c>
      <c r="AI60" s="68">
        <v>4.6310876011276036E-6</v>
      </c>
      <c r="AJ60" s="68">
        <v>6.6559601392097057E-6</v>
      </c>
      <c r="AK60" s="68">
        <v>9.398158927566515E-6</v>
      </c>
      <c r="AL60" s="68">
        <v>4.8807834597183239E-7</v>
      </c>
      <c r="AM60" s="68">
        <v>4.4637387307999682E-6</v>
      </c>
      <c r="AN60" s="68">
        <v>6.3935572076096363E-6</v>
      </c>
      <c r="AO60" s="68">
        <v>1.8280245792701203E-6</v>
      </c>
      <c r="AP60" s="68">
        <v>3.4770569986991649E-6</v>
      </c>
      <c r="AQ60" s="68">
        <v>7.5708277389583636E-6</v>
      </c>
      <c r="AR60" s="68">
        <v>0</v>
      </c>
    </row>
    <row r="61" spans="1:44" x14ac:dyDescent="0.15">
      <c r="A61" s="69">
        <v>1500</v>
      </c>
      <c r="B61" s="70" t="s">
        <v>92</v>
      </c>
      <c r="C61" s="68">
        <v>2.7760629709964869E-5</v>
      </c>
      <c r="D61" s="68">
        <v>6.0659434535133465E-5</v>
      </c>
      <c r="E61" s="68">
        <v>9.4004918621209889E-6</v>
      </c>
      <c r="F61" s="68">
        <v>6.5153311047634743E-5</v>
      </c>
      <c r="G61" s="68">
        <v>1.14616469924789E-4</v>
      </c>
      <c r="H61" s="68">
        <v>6.7854708386963242E-5</v>
      </c>
      <c r="I61" s="68">
        <v>6.6421897689777689E-5</v>
      </c>
      <c r="J61" s="68">
        <v>9.5360297688772879E-5</v>
      </c>
      <c r="K61" s="68">
        <v>1.0421191839747344</v>
      </c>
      <c r="L61" s="68">
        <v>3.3136379454703758E-4</v>
      </c>
      <c r="M61" s="68">
        <v>8.4398369092131899E-5</v>
      </c>
      <c r="N61" s="68">
        <v>4.7668030244614381E-5</v>
      </c>
      <c r="O61" s="68">
        <v>4.8601126171144493E-5</v>
      </c>
      <c r="P61" s="68">
        <v>7.9254975309172817E-5</v>
      </c>
      <c r="Q61" s="68">
        <v>1.1445071319593649E-4</v>
      </c>
      <c r="R61" s="68">
        <v>7.727263815672675E-5</v>
      </c>
      <c r="S61" s="68">
        <v>7.528903564352355E-5</v>
      </c>
      <c r="T61" s="68">
        <v>6.1340355421089375E-5</v>
      </c>
      <c r="U61" s="68">
        <v>4.6072632342459951E-5</v>
      </c>
      <c r="V61" s="68">
        <v>4.728156249714953E-5</v>
      </c>
      <c r="W61" s="68">
        <v>1.6405563345214721E-4</v>
      </c>
      <c r="X61" s="68">
        <v>8.1791678116937525E-5</v>
      </c>
      <c r="Y61" s="68">
        <v>7.9843111230867833E-5</v>
      </c>
      <c r="Z61" s="68">
        <v>7.5284896232485151E-5</v>
      </c>
      <c r="AA61" s="68">
        <v>1.092176850717968E-4</v>
      </c>
      <c r="AB61" s="68">
        <v>1.0286257075409163E-4</v>
      </c>
      <c r="AC61" s="68">
        <v>1.2398866495870985E-4</v>
      </c>
      <c r="AD61" s="68">
        <v>2.6940961733037087E-4</v>
      </c>
      <c r="AE61" s="68">
        <v>3.7371505466340603E-5</v>
      </c>
      <c r="AF61" s="68">
        <v>6.7314117422083829E-5</v>
      </c>
      <c r="AG61" s="68">
        <v>4.7836657713569711E-5</v>
      </c>
      <c r="AH61" s="68">
        <v>4.8569198232593699E-5</v>
      </c>
      <c r="AI61" s="68">
        <v>6.2296573522847826E-5</v>
      </c>
      <c r="AJ61" s="68">
        <v>7.1411899748969324E-5</v>
      </c>
      <c r="AK61" s="68">
        <v>3.721478267263532E-5</v>
      </c>
      <c r="AL61" s="68">
        <v>5.5116226170512464E-6</v>
      </c>
      <c r="AM61" s="68">
        <v>5.843834057513088E-5</v>
      </c>
      <c r="AN61" s="68">
        <v>2.8005014996005645E-5</v>
      </c>
      <c r="AO61" s="68">
        <v>4.8362650497350499E-5</v>
      </c>
      <c r="AP61" s="68">
        <v>5.5652861603278553E-5</v>
      </c>
      <c r="AQ61" s="68">
        <v>4.4750066447699113E-5</v>
      </c>
      <c r="AR61" s="68">
        <v>0</v>
      </c>
    </row>
    <row r="62" spans="1:44" x14ac:dyDescent="0.15">
      <c r="A62" s="67">
        <v>1700</v>
      </c>
      <c r="B62" s="58" t="s">
        <v>91</v>
      </c>
      <c r="C62" s="68">
        <v>3.0306359816184067E-7</v>
      </c>
      <c r="D62" s="68">
        <v>3.2138732086202539E-7</v>
      </c>
      <c r="E62" s="68">
        <v>9.8679361389315962E-8</v>
      </c>
      <c r="F62" s="68">
        <v>2.7540138244790793E-7</v>
      </c>
      <c r="G62" s="68">
        <v>1.8660082166775564E-6</v>
      </c>
      <c r="H62" s="68">
        <v>4.3371389247244699E-7</v>
      </c>
      <c r="I62" s="68">
        <v>1.3906393484185784E-6</v>
      </c>
      <c r="J62" s="68">
        <v>6.8560122751627045E-7</v>
      </c>
      <c r="K62" s="68">
        <v>1.9400047307763075E-6</v>
      </c>
      <c r="L62" s="68">
        <v>1.0000602243217254</v>
      </c>
      <c r="M62" s="68">
        <v>9.9375622288478029E-8</v>
      </c>
      <c r="N62" s="68">
        <v>2.8113724513402925E-7</v>
      </c>
      <c r="O62" s="68">
        <v>3.0083166519194125E-7</v>
      </c>
      <c r="P62" s="68">
        <v>4.2939820772799626E-7</v>
      </c>
      <c r="Q62" s="68">
        <v>4.2082900757097862E-6</v>
      </c>
      <c r="R62" s="68">
        <v>2.872810499994212E-6</v>
      </c>
      <c r="S62" s="68">
        <v>2.3656678839419516E-6</v>
      </c>
      <c r="T62" s="68">
        <v>2.2467670585059234E-6</v>
      </c>
      <c r="U62" s="68">
        <v>1.6212734656781766E-7</v>
      </c>
      <c r="V62" s="68">
        <v>1.2043483364793093E-7</v>
      </c>
      <c r="W62" s="68">
        <v>1.7124414114056205E-6</v>
      </c>
      <c r="X62" s="68">
        <v>8.5358680278741364E-7</v>
      </c>
      <c r="Y62" s="68">
        <v>7.4168536021455363E-7</v>
      </c>
      <c r="Z62" s="68">
        <v>3.3095515742795869E-7</v>
      </c>
      <c r="AA62" s="68">
        <v>3.1754240624428294E-7</v>
      </c>
      <c r="AB62" s="68">
        <v>1.0207670516672035E-6</v>
      </c>
      <c r="AC62" s="68">
        <v>1.7166720763081586E-6</v>
      </c>
      <c r="AD62" s="68">
        <v>1.4192388877557461E-7</v>
      </c>
      <c r="AE62" s="68">
        <v>1.9033994222240584E-7</v>
      </c>
      <c r="AF62" s="68">
        <v>2.4291114242330441E-7</v>
      </c>
      <c r="AG62" s="68">
        <v>7.8061398797349222E-7</v>
      </c>
      <c r="AH62" s="68">
        <v>2.0345344204784477E-7</v>
      </c>
      <c r="AI62" s="68">
        <v>4.3360027089760774E-7</v>
      </c>
      <c r="AJ62" s="68">
        <v>5.0560576692172625E-7</v>
      </c>
      <c r="AK62" s="68">
        <v>4.5426378377508592E-7</v>
      </c>
      <c r="AL62" s="68">
        <v>3.7945688529543559E-8</v>
      </c>
      <c r="AM62" s="68">
        <v>6.0188082330828654E-7</v>
      </c>
      <c r="AN62" s="68">
        <v>1.9765002551254984E-7</v>
      </c>
      <c r="AO62" s="68">
        <v>6.2465508720933048E-7</v>
      </c>
      <c r="AP62" s="68">
        <v>5.5574939124037784E-7</v>
      </c>
      <c r="AQ62" s="68">
        <v>2.5365417274281194E-7</v>
      </c>
      <c r="AR62" s="68">
        <v>0</v>
      </c>
    </row>
    <row r="63" spans="1:44" x14ac:dyDescent="0.15">
      <c r="A63" s="64">
        <v>1991</v>
      </c>
      <c r="B63" s="72" t="s">
        <v>90</v>
      </c>
      <c r="C63" s="66">
        <v>0</v>
      </c>
      <c r="D63" s="66">
        <v>0</v>
      </c>
      <c r="E63" s="66">
        <v>0</v>
      </c>
      <c r="F63" s="66">
        <v>0</v>
      </c>
      <c r="G63" s="66">
        <v>0</v>
      </c>
      <c r="H63" s="66">
        <v>0</v>
      </c>
      <c r="I63" s="66">
        <v>0</v>
      </c>
      <c r="J63" s="66">
        <v>0</v>
      </c>
      <c r="K63" s="66">
        <v>0</v>
      </c>
      <c r="L63" s="66">
        <v>0</v>
      </c>
      <c r="M63" s="66">
        <v>1</v>
      </c>
      <c r="N63" s="66">
        <v>0</v>
      </c>
      <c r="O63" s="66">
        <v>0</v>
      </c>
      <c r="P63" s="66">
        <v>0</v>
      </c>
      <c r="Q63" s="66">
        <v>0</v>
      </c>
      <c r="R63" s="66">
        <v>0</v>
      </c>
      <c r="S63" s="66">
        <v>0</v>
      </c>
      <c r="T63" s="66">
        <v>0</v>
      </c>
      <c r="U63" s="66">
        <v>0</v>
      </c>
      <c r="V63" s="66">
        <v>0</v>
      </c>
      <c r="W63" s="66">
        <v>0</v>
      </c>
      <c r="X63" s="66">
        <v>0</v>
      </c>
      <c r="Y63" s="66">
        <v>0</v>
      </c>
      <c r="Z63" s="66">
        <v>0</v>
      </c>
      <c r="AA63" s="66">
        <v>0</v>
      </c>
      <c r="AB63" s="66">
        <v>0</v>
      </c>
      <c r="AC63" s="66">
        <v>0</v>
      </c>
      <c r="AD63" s="66">
        <v>0</v>
      </c>
      <c r="AE63" s="66">
        <v>0</v>
      </c>
      <c r="AF63" s="66">
        <v>0</v>
      </c>
      <c r="AG63" s="66">
        <v>0</v>
      </c>
      <c r="AH63" s="66">
        <v>0</v>
      </c>
      <c r="AI63" s="66">
        <v>0</v>
      </c>
      <c r="AJ63" s="66">
        <v>0</v>
      </c>
      <c r="AK63" s="66">
        <v>0</v>
      </c>
      <c r="AL63" s="66">
        <v>0</v>
      </c>
      <c r="AM63" s="66">
        <v>0</v>
      </c>
      <c r="AN63" s="66">
        <v>0</v>
      </c>
      <c r="AO63" s="66">
        <v>0</v>
      </c>
      <c r="AP63" s="66">
        <v>0</v>
      </c>
      <c r="AQ63" s="66">
        <v>0</v>
      </c>
      <c r="AR63" s="66">
        <v>0</v>
      </c>
    </row>
    <row r="64" spans="1:44" x14ac:dyDescent="0.15">
      <c r="A64" s="64">
        <v>1992</v>
      </c>
      <c r="B64" s="72" t="s">
        <v>89</v>
      </c>
      <c r="C64" s="66">
        <v>0</v>
      </c>
      <c r="D64" s="66">
        <v>0</v>
      </c>
      <c r="E64" s="66">
        <v>0</v>
      </c>
      <c r="F64" s="66">
        <v>0</v>
      </c>
      <c r="G64" s="66">
        <v>0</v>
      </c>
      <c r="H64" s="66">
        <v>0</v>
      </c>
      <c r="I64" s="66">
        <v>0</v>
      </c>
      <c r="J64" s="66">
        <v>0</v>
      </c>
      <c r="K64" s="66">
        <v>0</v>
      </c>
      <c r="L64" s="66">
        <v>0</v>
      </c>
      <c r="M64" s="66">
        <v>0</v>
      </c>
      <c r="N64" s="66">
        <v>1</v>
      </c>
      <c r="O64" s="66">
        <v>0</v>
      </c>
      <c r="P64" s="66">
        <v>0</v>
      </c>
      <c r="Q64" s="66">
        <v>0</v>
      </c>
      <c r="R64" s="66">
        <v>0</v>
      </c>
      <c r="S64" s="66">
        <v>0</v>
      </c>
      <c r="T64" s="66">
        <v>0</v>
      </c>
      <c r="U64" s="66">
        <v>0</v>
      </c>
      <c r="V64" s="66">
        <v>0</v>
      </c>
      <c r="W64" s="66">
        <v>0</v>
      </c>
      <c r="X64" s="66">
        <v>0</v>
      </c>
      <c r="Y64" s="66">
        <v>0</v>
      </c>
      <c r="Z64" s="66">
        <v>0</v>
      </c>
      <c r="AA64" s="66">
        <v>0</v>
      </c>
      <c r="AB64" s="66">
        <v>0</v>
      </c>
      <c r="AC64" s="66">
        <v>0</v>
      </c>
      <c r="AD64" s="66">
        <v>0</v>
      </c>
      <c r="AE64" s="66">
        <v>0</v>
      </c>
      <c r="AF64" s="66">
        <v>0</v>
      </c>
      <c r="AG64" s="66">
        <v>0</v>
      </c>
      <c r="AH64" s="66">
        <v>0</v>
      </c>
      <c r="AI64" s="66">
        <v>0</v>
      </c>
      <c r="AJ64" s="66">
        <v>0</v>
      </c>
      <c r="AK64" s="66">
        <v>0</v>
      </c>
      <c r="AL64" s="66">
        <v>0</v>
      </c>
      <c r="AM64" s="66">
        <v>0</v>
      </c>
      <c r="AN64" s="66">
        <v>0</v>
      </c>
      <c r="AO64" s="66">
        <v>0</v>
      </c>
      <c r="AP64" s="66">
        <v>0</v>
      </c>
      <c r="AQ64" s="66">
        <v>0</v>
      </c>
      <c r="AR64" s="66">
        <v>0</v>
      </c>
    </row>
    <row r="65" spans="1:44" x14ac:dyDescent="0.15">
      <c r="A65" s="64">
        <v>2091</v>
      </c>
      <c r="B65" s="72" t="s">
        <v>88</v>
      </c>
      <c r="C65" s="66">
        <v>7.2493554338751168E-2</v>
      </c>
      <c r="D65" s="66">
        <v>2.0143974515697171E-2</v>
      </c>
      <c r="E65" s="66">
        <v>5.2727395809459288E-3</v>
      </c>
      <c r="F65" s="66">
        <v>5.5911767172297339E-4</v>
      </c>
      <c r="G65" s="66">
        <v>9.978807568911589E-3</v>
      </c>
      <c r="H65" s="66">
        <v>3.1300328962801517E-3</v>
      </c>
      <c r="I65" s="66">
        <v>2.1994599229033566E-3</v>
      </c>
      <c r="J65" s="66">
        <v>3.5742219938417674E-4</v>
      </c>
      <c r="K65" s="66">
        <v>1.1402328279467443E-3</v>
      </c>
      <c r="L65" s="66">
        <v>4.0177862463180837E-3</v>
      </c>
      <c r="M65" s="66">
        <v>1.344943389180703E-3</v>
      </c>
      <c r="N65" s="66">
        <v>3.1082423448118346E-2</v>
      </c>
      <c r="O65" s="66">
        <v>1.0286779315476506</v>
      </c>
      <c r="P65" s="66">
        <v>7.061892665879743E-3</v>
      </c>
      <c r="Q65" s="66">
        <v>4.0607028789581756E-3</v>
      </c>
      <c r="R65" s="66">
        <v>1.0887413703352103E-3</v>
      </c>
      <c r="S65" s="66">
        <v>1.1229817188555095E-3</v>
      </c>
      <c r="T65" s="66">
        <v>3.049033601421427E-3</v>
      </c>
      <c r="U65" s="66">
        <v>1.4635492662419178E-3</v>
      </c>
      <c r="V65" s="66">
        <v>1.642473426708313E-3</v>
      </c>
      <c r="W65" s="66">
        <v>8.2855144106500241E-4</v>
      </c>
      <c r="X65" s="66">
        <v>1.9456331966866586E-4</v>
      </c>
      <c r="Y65" s="66">
        <v>5.8753125111436972E-4</v>
      </c>
      <c r="Z65" s="66">
        <v>4.3347219447668043E-4</v>
      </c>
      <c r="AA65" s="66">
        <v>2.7561401131956945E-4</v>
      </c>
      <c r="AB65" s="66">
        <v>2.9269960962686884E-4</v>
      </c>
      <c r="AC65" s="66">
        <v>1.8773545764444446E-3</v>
      </c>
      <c r="AD65" s="66">
        <v>2.964063168411876E-4</v>
      </c>
      <c r="AE65" s="66">
        <v>1.6277676484731749E-3</v>
      </c>
      <c r="AF65" s="66">
        <v>3.7723627065071346E-4</v>
      </c>
      <c r="AG65" s="66">
        <v>5.55620416701906E-4</v>
      </c>
      <c r="AH65" s="66">
        <v>5.1372250827625148E-4</v>
      </c>
      <c r="AI65" s="66">
        <v>9.4656274600974049E-4</v>
      </c>
      <c r="AJ65" s="66">
        <v>1.6654184903244727E-4</v>
      </c>
      <c r="AK65" s="66">
        <v>1.0993781990425696E-4</v>
      </c>
      <c r="AL65" s="66">
        <v>2.9230822973897082E-5</v>
      </c>
      <c r="AM65" s="66">
        <v>1.5705166149245024E-4</v>
      </c>
      <c r="AN65" s="66">
        <v>1.6233030936705202E-4</v>
      </c>
      <c r="AO65" s="66">
        <v>2.3993197862356484E-4</v>
      </c>
      <c r="AP65" s="66">
        <v>7.2487619948520283E-4</v>
      </c>
      <c r="AQ65" s="66">
        <v>3.413735881570676E-4</v>
      </c>
      <c r="AR65" s="66">
        <v>0</v>
      </c>
    </row>
    <row r="66" spans="1:44" x14ac:dyDescent="0.15">
      <c r="A66" s="64">
        <v>2092</v>
      </c>
      <c r="B66" s="72" t="s">
        <v>87</v>
      </c>
      <c r="C66" s="66">
        <v>1.2911217935388897E-2</v>
      </c>
      <c r="D66" s="66">
        <v>6.2089193202873585E-3</v>
      </c>
      <c r="E66" s="66">
        <v>6.5895873165241602E-4</v>
      </c>
      <c r="F66" s="66">
        <v>2.6625006500229282E-4</v>
      </c>
      <c r="G66" s="66">
        <v>2.3473737116325478E-3</v>
      </c>
      <c r="H66" s="66">
        <v>7.6629298945457319E-4</v>
      </c>
      <c r="I66" s="66">
        <v>5.6635754966353146E-4</v>
      </c>
      <c r="J66" s="66">
        <v>1.8112837278488035E-4</v>
      </c>
      <c r="K66" s="66">
        <v>5.2978161325397278E-4</v>
      </c>
      <c r="L66" s="66">
        <v>1.395321985643055E-3</v>
      </c>
      <c r="M66" s="66">
        <v>1.7850617477038912E-4</v>
      </c>
      <c r="N66" s="66">
        <v>5.6749435125249747E-3</v>
      </c>
      <c r="O66" s="66">
        <v>1.4174736497073355E-3</v>
      </c>
      <c r="P66" s="66">
        <v>1.0125794308772611</v>
      </c>
      <c r="Q66" s="66">
        <v>3.34665304402518E-3</v>
      </c>
      <c r="R66" s="66">
        <v>7.9385338466527041E-4</v>
      </c>
      <c r="S66" s="66">
        <v>1.635946748446021E-3</v>
      </c>
      <c r="T66" s="66">
        <v>1.1680653347525551E-3</v>
      </c>
      <c r="U66" s="66">
        <v>2.9407304163458348E-4</v>
      </c>
      <c r="V66" s="66">
        <v>1.9244494226232218E-4</v>
      </c>
      <c r="W66" s="66">
        <v>7.2465332891779189E-4</v>
      </c>
      <c r="X66" s="66">
        <v>3.9169688131908138E-4</v>
      </c>
      <c r="Y66" s="66">
        <v>2.4168768449438533E-4</v>
      </c>
      <c r="Z66" s="66">
        <v>2.1103914766463274E-4</v>
      </c>
      <c r="AA66" s="66">
        <v>4.5381485221090458E-4</v>
      </c>
      <c r="AB66" s="66">
        <v>3.4646220074538653E-4</v>
      </c>
      <c r="AC66" s="66">
        <v>9.3664167624847247E-4</v>
      </c>
      <c r="AD66" s="66">
        <v>1.7065583272455416E-4</v>
      </c>
      <c r="AE66" s="66">
        <v>3.7066199123071144E-4</v>
      </c>
      <c r="AF66" s="66">
        <v>6.9892049175366612E-4</v>
      </c>
      <c r="AG66" s="66">
        <v>3.1100767812752345E-4</v>
      </c>
      <c r="AH66" s="66">
        <v>1.9416517410728067E-4</v>
      </c>
      <c r="AI66" s="66">
        <v>3.5410554032924062E-4</v>
      </c>
      <c r="AJ66" s="66">
        <v>2.1531411709011653E-4</v>
      </c>
      <c r="AK66" s="66">
        <v>1.2051164778120754E-4</v>
      </c>
      <c r="AL66" s="66">
        <v>5.7090802691788347E-5</v>
      </c>
      <c r="AM66" s="66">
        <v>2.9104207585397196E-4</v>
      </c>
      <c r="AN66" s="66">
        <v>9.8601559951867683E-5</v>
      </c>
      <c r="AO66" s="66">
        <v>1.8682438183205069E-4</v>
      </c>
      <c r="AP66" s="66">
        <v>1.3170104444512883E-4</v>
      </c>
      <c r="AQ66" s="66">
        <v>2.0626851531920927E-4</v>
      </c>
      <c r="AR66" s="66">
        <v>0</v>
      </c>
    </row>
    <row r="67" spans="1:44" x14ac:dyDescent="0.15">
      <c r="A67" s="64">
        <v>2093</v>
      </c>
      <c r="B67" s="65" t="s">
        <v>86</v>
      </c>
      <c r="C67" s="66">
        <v>2.7029761534611828E-6</v>
      </c>
      <c r="D67" s="66">
        <v>1.5093056006333954E-6</v>
      </c>
      <c r="E67" s="66">
        <v>1.8599158931604134E-7</v>
      </c>
      <c r="F67" s="66">
        <v>7.4894339248154395E-7</v>
      </c>
      <c r="G67" s="66">
        <v>1.2482375616785699E-6</v>
      </c>
      <c r="H67" s="66">
        <v>7.3029395511746135E-7</v>
      </c>
      <c r="I67" s="66">
        <v>8.0920883441294612E-7</v>
      </c>
      <c r="J67" s="66">
        <v>6.1460935691912632E-7</v>
      </c>
      <c r="K67" s="66">
        <v>8.5893502507778372E-7</v>
      </c>
      <c r="L67" s="66">
        <v>2.007330161746407E-6</v>
      </c>
      <c r="M67" s="66">
        <v>5.6868467548379319E-7</v>
      </c>
      <c r="N67" s="66">
        <v>1.4778767644447322E-6</v>
      </c>
      <c r="O67" s="66">
        <v>2.4568390237746295E-6</v>
      </c>
      <c r="P67" s="66">
        <v>4.6670576285050051E-6</v>
      </c>
      <c r="Q67" s="66">
        <v>1.0000080201563146</v>
      </c>
      <c r="R67" s="66">
        <v>1.5472754581628517E-6</v>
      </c>
      <c r="S67" s="66">
        <v>1.1591297914194401E-6</v>
      </c>
      <c r="T67" s="66">
        <v>9.3715365538148651E-7</v>
      </c>
      <c r="U67" s="66">
        <v>5.5499745116250819E-7</v>
      </c>
      <c r="V67" s="66">
        <v>4.4835615882504907E-7</v>
      </c>
      <c r="W67" s="66">
        <v>1.838366314359535E-6</v>
      </c>
      <c r="X67" s="66">
        <v>6.5104244300453491E-7</v>
      </c>
      <c r="Y67" s="66">
        <v>6.7005532468749872E-7</v>
      </c>
      <c r="Z67" s="66">
        <v>7.47922095915461E-7</v>
      </c>
      <c r="AA67" s="66">
        <v>5.1059862497978833E-7</v>
      </c>
      <c r="AB67" s="66">
        <v>6.0565986433726869E-7</v>
      </c>
      <c r="AC67" s="66">
        <v>8.1064976481126498E-7</v>
      </c>
      <c r="AD67" s="66">
        <v>2.9510481618572054E-7</v>
      </c>
      <c r="AE67" s="66">
        <v>4.5622631457675942E-7</v>
      </c>
      <c r="AF67" s="66">
        <v>5.927467507435806E-7</v>
      </c>
      <c r="AG67" s="66">
        <v>7.6706181439772072E-7</v>
      </c>
      <c r="AH67" s="66">
        <v>4.904612702862926E-7</v>
      </c>
      <c r="AI67" s="66">
        <v>3.8819980785160394E-7</v>
      </c>
      <c r="AJ67" s="66">
        <v>7.6592404696258024E-7</v>
      </c>
      <c r="AK67" s="66">
        <v>3.3517699699906527E-7</v>
      </c>
      <c r="AL67" s="66">
        <v>5.0282141619590163E-8</v>
      </c>
      <c r="AM67" s="66">
        <v>7.2747531106391196E-7</v>
      </c>
      <c r="AN67" s="66">
        <v>2.3106712953213615E-7</v>
      </c>
      <c r="AO67" s="66">
        <v>6.0987122037883398E-7</v>
      </c>
      <c r="AP67" s="66">
        <v>1.1302357692804596E-6</v>
      </c>
      <c r="AQ67" s="66">
        <v>5.2466531280455804E-7</v>
      </c>
      <c r="AR67" s="66">
        <v>0</v>
      </c>
    </row>
    <row r="68" spans="1:44" x14ac:dyDescent="0.15">
      <c r="A68" s="73">
        <v>2100</v>
      </c>
      <c r="B68" s="70" t="s">
        <v>85</v>
      </c>
      <c r="C68" s="74">
        <v>1.3579910950404464E-5</v>
      </c>
      <c r="D68" s="74">
        <v>9.2661482579408969E-5</v>
      </c>
      <c r="E68" s="74">
        <v>4.4298850989944553E-6</v>
      </c>
      <c r="F68" s="74">
        <v>9.4449155029268265E-6</v>
      </c>
      <c r="G68" s="74">
        <v>2.2691627400094483E-5</v>
      </c>
      <c r="H68" s="74">
        <v>8.986911576516325E-6</v>
      </c>
      <c r="I68" s="74">
        <v>4.1784326905338945E-6</v>
      </c>
      <c r="J68" s="74">
        <v>5.6933008548271481E-6</v>
      </c>
      <c r="K68" s="74">
        <v>6.83787053247997E-6</v>
      </c>
      <c r="L68" s="74">
        <v>5.0800011249737803E-6</v>
      </c>
      <c r="M68" s="74">
        <v>2.245817316803215E-6</v>
      </c>
      <c r="N68" s="74">
        <v>9.5624536313647675E-6</v>
      </c>
      <c r="O68" s="74">
        <v>1.0026055009467757E-5</v>
      </c>
      <c r="P68" s="74">
        <v>3.2567757426035522E-5</v>
      </c>
      <c r="Q68" s="74">
        <v>1.2248486896932302E-5</v>
      </c>
      <c r="R68" s="74">
        <v>1.000535819282798</v>
      </c>
      <c r="S68" s="74">
        <v>5.9345091758375797E-6</v>
      </c>
      <c r="T68" s="74">
        <v>5.5259829674972141E-6</v>
      </c>
      <c r="U68" s="74">
        <v>4.6008565507890794E-6</v>
      </c>
      <c r="V68" s="74">
        <v>4.4942958360925079E-6</v>
      </c>
      <c r="W68" s="74">
        <v>3.9849450983300266E-6</v>
      </c>
      <c r="X68" s="74">
        <v>9.5186486219333286E-6</v>
      </c>
      <c r="Y68" s="74">
        <v>8.2972071338753851E-6</v>
      </c>
      <c r="Z68" s="74">
        <v>6.1831334488869446E-6</v>
      </c>
      <c r="AA68" s="74">
        <v>6.0510321813207383E-6</v>
      </c>
      <c r="AB68" s="74">
        <v>4.9214242644162607E-6</v>
      </c>
      <c r="AC68" s="74">
        <v>6.0473376292174966E-6</v>
      </c>
      <c r="AD68" s="74">
        <v>4.3298717317245824E-6</v>
      </c>
      <c r="AE68" s="74">
        <v>4.7241096981411068E-6</v>
      </c>
      <c r="AF68" s="74">
        <v>8.8160649907831171E-6</v>
      </c>
      <c r="AG68" s="74">
        <v>8.156672245094275E-6</v>
      </c>
      <c r="AH68" s="74">
        <v>6.3774606444703179E-6</v>
      </c>
      <c r="AI68" s="74">
        <v>7.6819514226362027E-6</v>
      </c>
      <c r="AJ68" s="74">
        <v>8.5529786044105806E-6</v>
      </c>
      <c r="AK68" s="74">
        <v>5.992402324603793E-6</v>
      </c>
      <c r="AL68" s="74">
        <v>9.5821094079389018E-7</v>
      </c>
      <c r="AM68" s="74">
        <v>6.5773240119231521E-6</v>
      </c>
      <c r="AN68" s="74">
        <v>1.9468949957186475E-5</v>
      </c>
      <c r="AO68" s="74">
        <v>1.5284058206892473E-5</v>
      </c>
      <c r="AP68" s="74">
        <v>2.0682832463307546E-4</v>
      </c>
      <c r="AQ68" s="74">
        <v>9.1817423598695917E-6</v>
      </c>
      <c r="AR68" s="74">
        <v>0</v>
      </c>
    </row>
    <row r="69" spans="1:44" x14ac:dyDescent="0.15">
      <c r="A69" s="73">
        <v>2200</v>
      </c>
      <c r="B69" s="70" t="s">
        <v>84</v>
      </c>
      <c r="C69" s="74">
        <v>3.0364683729212886E-6</v>
      </c>
      <c r="D69" s="74">
        <v>4.4561302624059823E-6</v>
      </c>
      <c r="E69" s="74">
        <v>8.9299189180952991E-7</v>
      </c>
      <c r="F69" s="74">
        <v>3.7842433022476503E-6</v>
      </c>
      <c r="G69" s="74">
        <v>1.5455612986494426E-5</v>
      </c>
      <c r="H69" s="74">
        <v>2.3398817579730098E-5</v>
      </c>
      <c r="I69" s="74">
        <v>3.7167712571691109E-6</v>
      </c>
      <c r="J69" s="74">
        <v>4.7895061150673136E-6</v>
      </c>
      <c r="K69" s="74">
        <v>1.1650990227250485E-5</v>
      </c>
      <c r="L69" s="74">
        <v>6.2155404993683116E-6</v>
      </c>
      <c r="M69" s="74">
        <v>6.8362803196628687E-7</v>
      </c>
      <c r="N69" s="74">
        <v>2.2781236504578961E-6</v>
      </c>
      <c r="O69" s="74">
        <v>8.2505263911044067E-6</v>
      </c>
      <c r="P69" s="74">
        <v>7.5185299433313881E-6</v>
      </c>
      <c r="Q69" s="74">
        <v>2.9342693436143712E-5</v>
      </c>
      <c r="R69" s="74">
        <v>9.6367631124482768E-6</v>
      </c>
      <c r="S69" s="74">
        <v>1.0000970806508629</v>
      </c>
      <c r="T69" s="74">
        <v>1.6743942007419266E-5</v>
      </c>
      <c r="U69" s="74">
        <v>4.5381484511665744E-6</v>
      </c>
      <c r="V69" s="74">
        <v>1.242066013612124E-6</v>
      </c>
      <c r="W69" s="74">
        <v>7.2929878179045182E-6</v>
      </c>
      <c r="X69" s="74">
        <v>6.2801946655764627E-6</v>
      </c>
      <c r="Y69" s="74">
        <v>1.8382149858299724E-5</v>
      </c>
      <c r="Z69" s="74">
        <v>1.0712819741402488E-5</v>
      </c>
      <c r="AA69" s="74">
        <v>2.4239422202570552E-5</v>
      </c>
      <c r="AB69" s="74">
        <v>2.5760118977216687E-5</v>
      </c>
      <c r="AC69" s="74">
        <v>1.4143104936166627E-5</v>
      </c>
      <c r="AD69" s="74">
        <v>1.4752943414327341E-6</v>
      </c>
      <c r="AE69" s="74">
        <v>3.8045807592644256E-6</v>
      </c>
      <c r="AF69" s="74">
        <v>6.5592466918096389E-6</v>
      </c>
      <c r="AG69" s="74">
        <v>5.7434538546128781E-6</v>
      </c>
      <c r="AH69" s="74">
        <v>4.1994230448207581E-6</v>
      </c>
      <c r="AI69" s="74">
        <v>2.2574681254568708E-6</v>
      </c>
      <c r="AJ69" s="74">
        <v>9.7848952261109926E-7</v>
      </c>
      <c r="AK69" s="74">
        <v>6.6913226481054977E-7</v>
      </c>
      <c r="AL69" s="74">
        <v>1.7547866304829115E-7</v>
      </c>
      <c r="AM69" s="74">
        <v>1.4839233992647727E-6</v>
      </c>
      <c r="AN69" s="74">
        <v>8.3912946316833878E-7</v>
      </c>
      <c r="AO69" s="74">
        <v>1.2004035981649009E-6</v>
      </c>
      <c r="AP69" s="74">
        <v>2.5512151084202054E-6</v>
      </c>
      <c r="AQ69" s="74">
        <v>1.5120464318159259E-6</v>
      </c>
      <c r="AR69" s="74">
        <v>0</v>
      </c>
    </row>
    <row r="70" spans="1:44" x14ac:dyDescent="0.15">
      <c r="A70" s="73">
        <v>2300</v>
      </c>
      <c r="B70" s="70" t="s">
        <v>83</v>
      </c>
      <c r="C70" s="74">
        <v>9.9240003881533607E-3</v>
      </c>
      <c r="D70" s="74">
        <v>2.1283910816144384E-2</v>
      </c>
      <c r="E70" s="74">
        <v>1.5960169118991573E-3</v>
      </c>
      <c r="F70" s="74">
        <v>1.0722520457129765E-3</v>
      </c>
      <c r="G70" s="74">
        <v>5.8069352873139487E-3</v>
      </c>
      <c r="H70" s="74">
        <v>1.2587362407043954E-2</v>
      </c>
      <c r="I70" s="74">
        <v>9.482156209076432E-4</v>
      </c>
      <c r="J70" s="74">
        <v>4.0476507245628481E-4</v>
      </c>
      <c r="K70" s="74">
        <v>5.8130484027290187E-4</v>
      </c>
      <c r="L70" s="74">
        <v>2.2823888565495468E-3</v>
      </c>
      <c r="M70" s="74">
        <v>1.8131782810234355E-4</v>
      </c>
      <c r="N70" s="74">
        <v>4.6582465637366966E-3</v>
      </c>
      <c r="O70" s="74">
        <v>4.3241887956687736E-3</v>
      </c>
      <c r="P70" s="74">
        <v>2.4871049975580214E-3</v>
      </c>
      <c r="Q70" s="74">
        <v>5.8566049219622726E-3</v>
      </c>
      <c r="R70" s="74">
        <v>1.4345350738364613E-3</v>
      </c>
      <c r="S70" s="74">
        <v>3.7851802549633642E-3</v>
      </c>
      <c r="T70" s="74">
        <v>1.1141484563417443</v>
      </c>
      <c r="U70" s="74">
        <v>4.0118864999062779E-3</v>
      </c>
      <c r="V70" s="74">
        <v>2.3564839257001389E-3</v>
      </c>
      <c r="W70" s="74">
        <v>2.1107308292803877E-3</v>
      </c>
      <c r="X70" s="74">
        <v>4.3517253988465283E-4</v>
      </c>
      <c r="Y70" s="74">
        <v>3.1517017404722489E-3</v>
      </c>
      <c r="Z70" s="74">
        <v>2.006361557905581E-3</v>
      </c>
      <c r="AA70" s="74">
        <v>8.5765517911341582E-3</v>
      </c>
      <c r="AB70" s="74">
        <v>1.5009940184362866E-3</v>
      </c>
      <c r="AC70" s="74">
        <v>2.9961681587771984E-3</v>
      </c>
      <c r="AD70" s="74">
        <v>1.6660066324147172E-2</v>
      </c>
      <c r="AE70" s="74">
        <v>2.1318385028999094E-2</v>
      </c>
      <c r="AF70" s="74">
        <v>4.6477501482196697E-2</v>
      </c>
      <c r="AG70" s="74">
        <v>7.7456469801807297E-4</v>
      </c>
      <c r="AH70" s="74">
        <v>4.2696901630822189E-4</v>
      </c>
      <c r="AI70" s="74">
        <v>1.9648898937663323E-3</v>
      </c>
      <c r="AJ70" s="74">
        <v>7.1837070091906267E-4</v>
      </c>
      <c r="AK70" s="74">
        <v>2.9880240957940661E-4</v>
      </c>
      <c r="AL70" s="74">
        <v>1.1909930733377866E-3</v>
      </c>
      <c r="AM70" s="74">
        <v>7.4254115094609947E-4</v>
      </c>
      <c r="AN70" s="74">
        <v>9.3721058260525468E-4</v>
      </c>
      <c r="AO70" s="74">
        <v>5.9956311965720223E-4</v>
      </c>
      <c r="AP70" s="74">
        <v>7.813023796997366E-4</v>
      </c>
      <c r="AQ70" s="74">
        <v>1.2229149621812904E-3</v>
      </c>
      <c r="AR70" s="74">
        <v>0</v>
      </c>
    </row>
    <row r="71" spans="1:44" x14ac:dyDescent="0.15">
      <c r="A71" s="75">
        <v>2491</v>
      </c>
      <c r="B71" s="58" t="s">
        <v>82</v>
      </c>
      <c r="C71" s="68">
        <v>4.014951547227268E-4</v>
      </c>
      <c r="D71" s="68">
        <v>2.4494999835163503E-3</v>
      </c>
      <c r="E71" s="68">
        <v>1.3265724288505368E-4</v>
      </c>
      <c r="F71" s="68">
        <v>2.052617535918809E-3</v>
      </c>
      <c r="G71" s="68">
        <v>1.4154444592425705E-3</v>
      </c>
      <c r="H71" s="68">
        <v>1.927631180835197E-3</v>
      </c>
      <c r="I71" s="68">
        <v>4.5182141557139672E-4</v>
      </c>
      <c r="J71" s="68">
        <v>3.3865076607486394E-4</v>
      </c>
      <c r="K71" s="68">
        <v>3.8545175760608586E-4</v>
      </c>
      <c r="L71" s="68">
        <v>9.5006347633657523E-4</v>
      </c>
      <c r="M71" s="68">
        <v>2.8746879908735296E-4</v>
      </c>
      <c r="N71" s="68">
        <v>4.4719283756223643E-4</v>
      </c>
      <c r="O71" s="68">
        <v>7.4499369612784189E-4</v>
      </c>
      <c r="P71" s="68">
        <v>9.5889192818127762E-4</v>
      </c>
      <c r="Q71" s="68">
        <v>1.4044588815471434E-3</v>
      </c>
      <c r="R71" s="68">
        <v>5.8472855818445944E-4</v>
      </c>
      <c r="S71" s="68">
        <v>3.512984666903494E-3</v>
      </c>
      <c r="T71" s="68">
        <v>5.0715973736185794E-3</v>
      </c>
      <c r="U71" s="68">
        <v>1.0572547403306638</v>
      </c>
      <c r="V71" s="68">
        <v>8.5537914981747235E-3</v>
      </c>
      <c r="W71" s="68">
        <v>8.2197482409954947E-2</v>
      </c>
      <c r="X71" s="68">
        <v>7.964419696243868E-4</v>
      </c>
      <c r="Y71" s="68">
        <v>1.6625748861365308E-2</v>
      </c>
      <c r="Z71" s="68">
        <v>2.6654008867274408E-2</v>
      </c>
      <c r="AA71" s="68">
        <v>1.5235896151673017E-2</v>
      </c>
      <c r="AB71" s="68">
        <v>3.5784873778242368E-2</v>
      </c>
      <c r="AC71" s="68">
        <v>5.6725895457830338E-3</v>
      </c>
      <c r="AD71" s="68">
        <v>1.3741504335717629E-3</v>
      </c>
      <c r="AE71" s="68">
        <v>1.4627631205676333E-3</v>
      </c>
      <c r="AF71" s="68">
        <v>5.3293016295679566E-3</v>
      </c>
      <c r="AG71" s="68">
        <v>1.3214014889405996E-3</v>
      </c>
      <c r="AH71" s="68">
        <v>5.067674902190807E-4</v>
      </c>
      <c r="AI71" s="68">
        <v>1.3639194742770513E-3</v>
      </c>
      <c r="AJ71" s="68">
        <v>6.1020392411269416E-4</v>
      </c>
      <c r="AK71" s="68">
        <v>3.9052861322196102E-4</v>
      </c>
      <c r="AL71" s="68">
        <v>1.2637891251960666E-4</v>
      </c>
      <c r="AM71" s="68">
        <v>6.2484799677418542E-4</v>
      </c>
      <c r="AN71" s="68">
        <v>2.8472969374508281E-4</v>
      </c>
      <c r="AO71" s="68">
        <v>8.9553809534532113E-4</v>
      </c>
      <c r="AP71" s="68">
        <v>3.4320715808784831E-4</v>
      </c>
      <c r="AQ71" s="68">
        <v>1.0980312079648415E-3</v>
      </c>
      <c r="AR71" s="68">
        <v>0</v>
      </c>
    </row>
    <row r="72" spans="1:44" x14ac:dyDescent="0.15">
      <c r="A72" s="75">
        <v>2492</v>
      </c>
      <c r="B72" s="58" t="s">
        <v>81</v>
      </c>
      <c r="C72" s="68">
        <v>2.3822436773157237E-4</v>
      </c>
      <c r="D72" s="68">
        <v>1.7421602288765549E-4</v>
      </c>
      <c r="E72" s="68">
        <v>3.1080062321285401E-5</v>
      </c>
      <c r="F72" s="68">
        <v>5.7273274685785427E-4</v>
      </c>
      <c r="G72" s="68">
        <v>3.3520407037391955E-4</v>
      </c>
      <c r="H72" s="68">
        <v>1.9443651098393543E-4</v>
      </c>
      <c r="I72" s="68">
        <v>1.6576985392487866E-4</v>
      </c>
      <c r="J72" s="68">
        <v>1.1754957826834611E-4</v>
      </c>
      <c r="K72" s="68">
        <v>1.3683614196038362E-4</v>
      </c>
      <c r="L72" s="68">
        <v>4.4893503727372119E-4</v>
      </c>
      <c r="M72" s="68">
        <v>4.5083490916920906E-5</v>
      </c>
      <c r="N72" s="68">
        <v>1.6660957380292229E-4</v>
      </c>
      <c r="O72" s="68">
        <v>1.1043194973192609E-3</v>
      </c>
      <c r="P72" s="68">
        <v>6.7723438603804211E-4</v>
      </c>
      <c r="Q72" s="68">
        <v>3.2660433956351411E-4</v>
      </c>
      <c r="R72" s="68">
        <v>1.6684643565169604E-4</v>
      </c>
      <c r="S72" s="68">
        <v>2.1034679598756919E-4</v>
      </c>
      <c r="T72" s="68">
        <v>3.2358846554204456E-4</v>
      </c>
      <c r="U72" s="68">
        <v>3.5062503625127237E-3</v>
      </c>
      <c r="V72" s="68">
        <v>1.0150529790533225</v>
      </c>
      <c r="W72" s="68">
        <v>2.9970835080933428E-3</v>
      </c>
      <c r="X72" s="68">
        <v>2.3832861712175468E-4</v>
      </c>
      <c r="Y72" s="68">
        <v>1.4575830557373649E-2</v>
      </c>
      <c r="Z72" s="68">
        <v>5.7221809851186458E-3</v>
      </c>
      <c r="AA72" s="68">
        <v>8.7289185143074762E-4</v>
      </c>
      <c r="AB72" s="68">
        <v>1.7379203605703206E-2</v>
      </c>
      <c r="AC72" s="68">
        <v>3.4199608888088547E-3</v>
      </c>
      <c r="AD72" s="68">
        <v>1.1946480012387505E-4</v>
      </c>
      <c r="AE72" s="68">
        <v>2.7847366395519112E-4</v>
      </c>
      <c r="AF72" s="68">
        <v>4.229644468911137E-4</v>
      </c>
      <c r="AG72" s="68">
        <v>6.9564663827603377E-4</v>
      </c>
      <c r="AH72" s="68">
        <v>1.5333125515370108E-4</v>
      </c>
      <c r="AI72" s="68">
        <v>4.4117669412799016E-4</v>
      </c>
      <c r="AJ72" s="68">
        <v>1.6511355332994899E-4</v>
      </c>
      <c r="AK72" s="68">
        <v>1.1167471924043403E-4</v>
      </c>
      <c r="AL72" s="68">
        <v>3.4744024334211917E-5</v>
      </c>
      <c r="AM72" s="68">
        <v>1.5066009068573949E-4</v>
      </c>
      <c r="AN72" s="68">
        <v>5.6182263882121841E-5</v>
      </c>
      <c r="AO72" s="68">
        <v>2.9475501409532761E-4</v>
      </c>
      <c r="AP72" s="68">
        <v>1.6149619862529925E-4</v>
      </c>
      <c r="AQ72" s="68">
        <v>3.654570960131696E-4</v>
      </c>
      <c r="AR72" s="68">
        <v>0</v>
      </c>
    </row>
    <row r="73" spans="1:44" x14ac:dyDescent="0.15">
      <c r="A73" s="76">
        <v>2500</v>
      </c>
      <c r="B73" s="65" t="s">
        <v>80</v>
      </c>
      <c r="C73" s="66">
        <v>1.0242293196570019E-4</v>
      </c>
      <c r="D73" s="66">
        <v>4.2649795321508479E-4</v>
      </c>
      <c r="E73" s="66">
        <v>3.5110869252999551E-5</v>
      </c>
      <c r="F73" s="66">
        <v>5.2733560299579878E-4</v>
      </c>
      <c r="G73" s="66">
        <v>5.899584944248573E-4</v>
      </c>
      <c r="H73" s="66">
        <v>1.8518213658089101E-3</v>
      </c>
      <c r="I73" s="66">
        <v>8.5590035148028516E-5</v>
      </c>
      <c r="J73" s="66">
        <v>6.8749620329006033E-5</v>
      </c>
      <c r="K73" s="66">
        <v>8.9893759069111347E-5</v>
      </c>
      <c r="L73" s="66">
        <v>7.4352155766079176E-5</v>
      </c>
      <c r="M73" s="66">
        <v>5.6834165134286872E-5</v>
      </c>
      <c r="N73" s="66">
        <v>9.2798484363687574E-5</v>
      </c>
      <c r="O73" s="66">
        <v>1.8845886113408618E-4</v>
      </c>
      <c r="P73" s="66">
        <v>5.3399628783780352E-4</v>
      </c>
      <c r="Q73" s="66">
        <v>1.064578732964676E-3</v>
      </c>
      <c r="R73" s="66">
        <v>1.9600053130488449E-4</v>
      </c>
      <c r="S73" s="66">
        <v>1.1562399189988008E-4</v>
      </c>
      <c r="T73" s="66">
        <v>1.7100880545779497E-4</v>
      </c>
      <c r="U73" s="66">
        <v>1.3911149133385716E-3</v>
      </c>
      <c r="V73" s="66">
        <v>2.2758180126351249E-4</v>
      </c>
      <c r="W73" s="66">
        <v>1.0036366731834037</v>
      </c>
      <c r="X73" s="66">
        <v>3.0533317166199546E-4</v>
      </c>
      <c r="Y73" s="66">
        <v>1.249776397010158E-3</v>
      </c>
      <c r="Z73" s="66">
        <v>1.7007356772400443E-3</v>
      </c>
      <c r="AA73" s="66">
        <v>9.462867459043801E-4</v>
      </c>
      <c r="AB73" s="66">
        <v>1.1196841097036478E-3</v>
      </c>
      <c r="AC73" s="66">
        <v>8.8620576811366939E-4</v>
      </c>
      <c r="AD73" s="66">
        <v>5.078218021259312E-4</v>
      </c>
      <c r="AE73" s="66">
        <v>3.1798931855709153E-4</v>
      </c>
      <c r="AF73" s="66">
        <v>6.1150751242528272E-4</v>
      </c>
      <c r="AG73" s="66">
        <v>9.3832503196196901E-5</v>
      </c>
      <c r="AH73" s="66">
        <v>3.0655296246718499E-5</v>
      </c>
      <c r="AI73" s="66">
        <v>1.8921310563751445E-4</v>
      </c>
      <c r="AJ73" s="66">
        <v>3.7758185261287465E-5</v>
      </c>
      <c r="AK73" s="66">
        <v>1.4752075975987275E-5</v>
      </c>
      <c r="AL73" s="66">
        <v>8.7974009628027862E-6</v>
      </c>
      <c r="AM73" s="66">
        <v>3.7084167013302527E-5</v>
      </c>
      <c r="AN73" s="66">
        <v>5.0756459422134891E-5</v>
      </c>
      <c r="AO73" s="66">
        <v>2.9378915285064102E-5</v>
      </c>
      <c r="AP73" s="66">
        <v>2.7576586154391773E-5</v>
      </c>
      <c r="AQ73" s="66">
        <v>5.0056378728485655E-5</v>
      </c>
      <c r="AR73" s="66">
        <v>0</v>
      </c>
    </row>
    <row r="74" spans="1:44" x14ac:dyDescent="0.15">
      <c r="A74" s="76">
        <v>2600</v>
      </c>
      <c r="B74" s="65" t="s">
        <v>79</v>
      </c>
      <c r="C74" s="66">
        <v>8.9584875347608143E-7</v>
      </c>
      <c r="D74" s="66">
        <v>1.2871153601001207E-6</v>
      </c>
      <c r="E74" s="66">
        <v>3.1145837812211764E-7</v>
      </c>
      <c r="F74" s="66">
        <v>8.2119999998597418E-6</v>
      </c>
      <c r="G74" s="66">
        <v>3.2379411123567411E-6</v>
      </c>
      <c r="H74" s="66">
        <v>2.7558474326915398E-6</v>
      </c>
      <c r="I74" s="66">
        <v>1.8661708650600171E-6</v>
      </c>
      <c r="J74" s="66">
        <v>2.0451295731183832E-6</v>
      </c>
      <c r="K74" s="66">
        <v>2.8078604446889748E-6</v>
      </c>
      <c r="L74" s="66">
        <v>1.9567425075429337E-6</v>
      </c>
      <c r="M74" s="66">
        <v>9.9875062278837708E-7</v>
      </c>
      <c r="N74" s="66">
        <v>1.7138564841464242E-6</v>
      </c>
      <c r="O74" s="66">
        <v>2.2059393230908777E-6</v>
      </c>
      <c r="P74" s="66">
        <v>3.235037790708098E-6</v>
      </c>
      <c r="Q74" s="66">
        <v>3.1700189354122182E-6</v>
      </c>
      <c r="R74" s="66">
        <v>3.4482392040761747E-6</v>
      </c>
      <c r="S74" s="66">
        <v>2.7669312564136015E-6</v>
      </c>
      <c r="T74" s="66">
        <v>2.8213631813631467E-6</v>
      </c>
      <c r="U74" s="66">
        <v>2.7870054389054056E-6</v>
      </c>
      <c r="V74" s="66">
        <v>2.6620024224185382E-6</v>
      </c>
      <c r="W74" s="66">
        <v>2.1460022923158426E-6</v>
      </c>
      <c r="X74" s="66">
        <v>1.0004895072652646</v>
      </c>
      <c r="Y74" s="66">
        <v>2.9187859683391891E-5</v>
      </c>
      <c r="Z74" s="66">
        <v>2.9895503785524383E-5</v>
      </c>
      <c r="AA74" s="66">
        <v>8.6075915614494337E-6</v>
      </c>
      <c r="AB74" s="66">
        <v>1.4398136346523066E-5</v>
      </c>
      <c r="AC74" s="66">
        <v>1.8300953630737854E-5</v>
      </c>
      <c r="AD74" s="66">
        <v>5.7200318710845326E-6</v>
      </c>
      <c r="AE74" s="66">
        <v>2.7728112499935849E-6</v>
      </c>
      <c r="AF74" s="66">
        <v>4.6909904982159829E-6</v>
      </c>
      <c r="AG74" s="66">
        <v>3.8524598231161507E-6</v>
      </c>
      <c r="AH74" s="66">
        <v>4.5911552271745604E-6</v>
      </c>
      <c r="AI74" s="66">
        <v>2.5028072002871377E-6</v>
      </c>
      <c r="AJ74" s="66">
        <v>3.0112038618666728E-5</v>
      </c>
      <c r="AK74" s="66">
        <v>6.628754857217142E-6</v>
      </c>
      <c r="AL74" s="66">
        <v>4.7621483417453015E-7</v>
      </c>
      <c r="AM74" s="66">
        <v>1.3583371768059831E-5</v>
      </c>
      <c r="AN74" s="66">
        <v>5.5567652026992982E-6</v>
      </c>
      <c r="AO74" s="66">
        <v>1.0090656407483999E-5</v>
      </c>
      <c r="AP74" s="66">
        <v>8.0628364246739935E-6</v>
      </c>
      <c r="AQ74" s="66">
        <v>5.3449936365510829E-6</v>
      </c>
      <c r="AR74" s="66">
        <v>0</v>
      </c>
    </row>
    <row r="75" spans="1:44" x14ac:dyDescent="0.15">
      <c r="A75" s="76">
        <v>2700</v>
      </c>
      <c r="B75" s="65" t="s">
        <v>78</v>
      </c>
      <c r="C75" s="66">
        <v>5.2221842926030455E-8</v>
      </c>
      <c r="D75" s="66">
        <v>1.0235904884454328E-7</v>
      </c>
      <c r="E75" s="66">
        <v>1.6517230373263639E-8</v>
      </c>
      <c r="F75" s="66">
        <v>3.3145775740440735E-7</v>
      </c>
      <c r="G75" s="66">
        <v>1.7146255386966596E-7</v>
      </c>
      <c r="H75" s="66">
        <v>2.2424245130486275E-7</v>
      </c>
      <c r="I75" s="66">
        <v>1.0277054212369855E-7</v>
      </c>
      <c r="J75" s="66">
        <v>8.7322038918596403E-8</v>
      </c>
      <c r="K75" s="66">
        <v>1.2198545334714729E-7</v>
      </c>
      <c r="L75" s="66">
        <v>1.0080277009020814E-7</v>
      </c>
      <c r="M75" s="66">
        <v>4.6446423544644313E-8</v>
      </c>
      <c r="N75" s="66">
        <v>8.1579245761707302E-8</v>
      </c>
      <c r="O75" s="66">
        <v>1.1893576181541875E-7</v>
      </c>
      <c r="P75" s="66">
        <v>1.7611074692104675E-7</v>
      </c>
      <c r="Q75" s="66">
        <v>2.1483179219694521E-7</v>
      </c>
      <c r="R75" s="66">
        <v>1.7080264985990827E-7</v>
      </c>
      <c r="S75" s="66">
        <v>1.5935620179347484E-7</v>
      </c>
      <c r="T75" s="66">
        <v>1.6349619755060371E-7</v>
      </c>
      <c r="U75" s="66">
        <v>2.0246686830748157E-7</v>
      </c>
      <c r="V75" s="66">
        <v>1.6752626751631108E-7</v>
      </c>
      <c r="W75" s="66">
        <v>2.9316438814443881E-7</v>
      </c>
      <c r="X75" s="66">
        <v>1.5979276761974514E-6</v>
      </c>
      <c r="Y75" s="66">
        <v>1.0000018892978932</v>
      </c>
      <c r="Z75" s="66">
        <v>9.4203045441797654E-7</v>
      </c>
      <c r="AA75" s="66">
        <v>5.2269699782362784E-7</v>
      </c>
      <c r="AB75" s="66">
        <v>4.7756143950195657E-7</v>
      </c>
      <c r="AC75" s="66">
        <v>3.7031833247634754E-7</v>
      </c>
      <c r="AD75" s="66">
        <v>4.5316738085253136E-7</v>
      </c>
      <c r="AE75" s="66">
        <v>1.3769786175160512E-7</v>
      </c>
      <c r="AF75" s="66">
        <v>2.676134471555916E-7</v>
      </c>
      <c r="AG75" s="66">
        <v>1.8518509433024488E-7</v>
      </c>
      <c r="AH75" s="66">
        <v>1.6587322830750054E-7</v>
      </c>
      <c r="AI75" s="66">
        <v>1.7359554859568687E-7</v>
      </c>
      <c r="AJ75" s="66">
        <v>2.8914166322242482E-7</v>
      </c>
      <c r="AK75" s="66">
        <v>1.0958599206401631E-7</v>
      </c>
      <c r="AL75" s="66">
        <v>2.1306613081485098E-8</v>
      </c>
      <c r="AM75" s="66">
        <v>1.4189078505712477E-7</v>
      </c>
      <c r="AN75" s="66">
        <v>5.2635604379813036E-8</v>
      </c>
      <c r="AO75" s="66">
        <v>1.6500028184220856E-7</v>
      </c>
      <c r="AP75" s="66">
        <v>7.4624031343609517E-8</v>
      </c>
      <c r="AQ75" s="66">
        <v>1.8608977237285402E-7</v>
      </c>
      <c r="AR75" s="66">
        <v>0</v>
      </c>
    </row>
    <row r="76" spans="1:44" x14ac:dyDescent="0.15">
      <c r="A76" s="76">
        <v>2800</v>
      </c>
      <c r="B76" s="65" t="s">
        <v>77</v>
      </c>
      <c r="C76" s="66">
        <v>7.7664318363187298E-6</v>
      </c>
      <c r="D76" s="66">
        <v>1.8542165511012142E-5</v>
      </c>
      <c r="E76" s="66">
        <v>2.8128790691538686E-6</v>
      </c>
      <c r="F76" s="66">
        <v>5.7984419277602088E-4</v>
      </c>
      <c r="G76" s="66">
        <v>2.4219107045030524E-5</v>
      </c>
      <c r="H76" s="66">
        <v>3.2199116615881964E-5</v>
      </c>
      <c r="I76" s="66">
        <v>1.2115978255674376E-5</v>
      </c>
      <c r="J76" s="66">
        <v>1.3072316880539061E-5</v>
      </c>
      <c r="K76" s="66">
        <v>1.7503233035531889E-5</v>
      </c>
      <c r="L76" s="66">
        <v>1.5623581224356814E-5</v>
      </c>
      <c r="M76" s="66">
        <v>3.3322854284626333E-5</v>
      </c>
      <c r="N76" s="66">
        <v>1.2573584173992928E-5</v>
      </c>
      <c r="O76" s="66">
        <v>2.5465588862836813E-5</v>
      </c>
      <c r="P76" s="66">
        <v>2.579481514190878E-5</v>
      </c>
      <c r="Q76" s="66">
        <v>2.9358623293654739E-5</v>
      </c>
      <c r="R76" s="66">
        <v>2.3773016089755326E-5</v>
      </c>
      <c r="S76" s="66">
        <v>2.9094406190042193E-5</v>
      </c>
      <c r="T76" s="66">
        <v>4.2653347790897494E-5</v>
      </c>
      <c r="U76" s="66">
        <v>1.0642186120163395E-4</v>
      </c>
      <c r="V76" s="66">
        <v>6.7323547785674913E-5</v>
      </c>
      <c r="W76" s="66">
        <v>5.9704495305231518E-5</v>
      </c>
      <c r="X76" s="66">
        <v>5.4170672671702233E-5</v>
      </c>
      <c r="Y76" s="66">
        <v>1.2426988362438112E-4</v>
      </c>
      <c r="Z76" s="66">
        <v>1.0018313633298328</v>
      </c>
      <c r="AA76" s="66">
        <v>2.6900136758620377E-4</v>
      </c>
      <c r="AB76" s="66">
        <v>1.0228580627597329E-4</v>
      </c>
      <c r="AC76" s="66">
        <v>3.2551599520761002E-4</v>
      </c>
      <c r="AD76" s="66">
        <v>2.2309939106840309E-5</v>
      </c>
      <c r="AE76" s="66">
        <v>3.0886221544917803E-5</v>
      </c>
      <c r="AF76" s="66">
        <v>6.2774854030705454E-5</v>
      </c>
      <c r="AG76" s="66">
        <v>3.3452131664459762E-5</v>
      </c>
      <c r="AH76" s="66">
        <v>3.3655571669862499E-5</v>
      </c>
      <c r="AI76" s="66">
        <v>1.4078550853153764E-5</v>
      </c>
      <c r="AJ76" s="66">
        <v>3.2618454062396384E-5</v>
      </c>
      <c r="AK76" s="66">
        <v>1.4041399808673845E-5</v>
      </c>
      <c r="AL76" s="66">
        <v>2.2219293447426819E-6</v>
      </c>
      <c r="AM76" s="66">
        <v>3.0007804616742441E-5</v>
      </c>
      <c r="AN76" s="66">
        <v>9.5771268679141894E-6</v>
      </c>
      <c r="AO76" s="66">
        <v>1.6894694230602494E-5</v>
      </c>
      <c r="AP76" s="66">
        <v>9.1575202303036909E-6</v>
      </c>
      <c r="AQ76" s="66">
        <v>1.6215072372024382E-5</v>
      </c>
      <c r="AR76" s="66">
        <v>0</v>
      </c>
    </row>
    <row r="77" spans="1:44" x14ac:dyDescent="0.15">
      <c r="A77" s="76">
        <v>2991</v>
      </c>
      <c r="B77" s="65" t="s">
        <v>76</v>
      </c>
      <c r="C77" s="66">
        <v>7.500266930269052E-10</v>
      </c>
      <c r="D77" s="66">
        <v>1.0726728312077916E-9</v>
      </c>
      <c r="E77" s="66">
        <v>2.4509989446401634E-10</v>
      </c>
      <c r="F77" s="66">
        <v>4.0915251002651771E-9</v>
      </c>
      <c r="G77" s="66">
        <v>1.8541081241339046E-9</v>
      </c>
      <c r="H77" s="66">
        <v>1.9337282228195312E-9</v>
      </c>
      <c r="I77" s="66">
        <v>1.1010541083410836E-9</v>
      </c>
      <c r="J77" s="66">
        <v>1.2276360415794783E-9</v>
      </c>
      <c r="K77" s="66">
        <v>1.6825775210950239E-9</v>
      </c>
      <c r="L77" s="66">
        <v>1.1417728491591938E-9</v>
      </c>
      <c r="M77" s="66">
        <v>8.0621692986254606E-10</v>
      </c>
      <c r="N77" s="66">
        <v>9.8496755427914263E-10</v>
      </c>
      <c r="O77" s="66">
        <v>1.3033787856493769E-9</v>
      </c>
      <c r="P77" s="66">
        <v>1.9094227568418113E-9</v>
      </c>
      <c r="Q77" s="66">
        <v>2.0654247084601778E-9</v>
      </c>
      <c r="R77" s="66">
        <v>2.1576989682363883E-9</v>
      </c>
      <c r="S77" s="66">
        <v>1.604543374447445E-9</v>
      </c>
      <c r="T77" s="66">
        <v>2.0784339460877507E-9</v>
      </c>
      <c r="U77" s="66">
        <v>1.5327837398599909E-9</v>
      </c>
      <c r="V77" s="66">
        <v>1.4554209120434397E-9</v>
      </c>
      <c r="W77" s="66">
        <v>1.2308366018531224E-9</v>
      </c>
      <c r="X77" s="66">
        <v>3.3079869294667746E-9</v>
      </c>
      <c r="Y77" s="66">
        <v>2.466656067354259E-9</v>
      </c>
      <c r="Z77" s="66">
        <v>7.9139141215451612E-9</v>
      </c>
      <c r="AA77" s="66">
        <v>1.0000000123987174</v>
      </c>
      <c r="AB77" s="66">
        <v>6.5058128523662465E-9</v>
      </c>
      <c r="AC77" s="66">
        <v>2.5219984889577147E-9</v>
      </c>
      <c r="AD77" s="66">
        <v>1.1661106605514704E-9</v>
      </c>
      <c r="AE77" s="66">
        <v>1.78710103384926E-9</v>
      </c>
      <c r="AF77" s="66">
        <v>2.2984125446388358E-9</v>
      </c>
      <c r="AG77" s="66">
        <v>2.2954166358991965E-9</v>
      </c>
      <c r="AH77" s="66">
        <v>3.7577271114152268E-9</v>
      </c>
      <c r="AI77" s="66">
        <v>1.2809563916700096E-9</v>
      </c>
      <c r="AJ77" s="66">
        <v>1.7312810492665385E-9</v>
      </c>
      <c r="AK77" s="66">
        <v>1.1581604024003735E-9</v>
      </c>
      <c r="AL77" s="66">
        <v>1.7733801604655967E-10</v>
      </c>
      <c r="AM77" s="66">
        <v>1.3558716749603269E-9</v>
      </c>
      <c r="AN77" s="66">
        <v>7.4105269204368301E-10</v>
      </c>
      <c r="AO77" s="66">
        <v>1.4223414134929926E-9</v>
      </c>
      <c r="AP77" s="66">
        <v>1.239496443186176E-9</v>
      </c>
      <c r="AQ77" s="66">
        <v>1.3631296119284735E-9</v>
      </c>
      <c r="AR77" s="66">
        <v>0</v>
      </c>
    </row>
    <row r="78" spans="1:44" x14ac:dyDescent="0.15">
      <c r="A78" s="73">
        <v>2992</v>
      </c>
      <c r="B78" s="70" t="s">
        <v>75</v>
      </c>
      <c r="C78" s="74">
        <v>4.2486110539368063E-7</v>
      </c>
      <c r="D78" s="74">
        <v>6.1710846688892168E-7</v>
      </c>
      <c r="E78" s="74">
        <v>1.6203544117110597E-7</v>
      </c>
      <c r="F78" s="74">
        <v>1.2356685229179794E-6</v>
      </c>
      <c r="G78" s="74">
        <v>9.178287312371479E-7</v>
      </c>
      <c r="H78" s="74">
        <v>9.1762406984219763E-7</v>
      </c>
      <c r="I78" s="74">
        <v>6.5649723766359983E-7</v>
      </c>
      <c r="J78" s="74">
        <v>6.8573638948457688E-7</v>
      </c>
      <c r="K78" s="74">
        <v>8.0515513195444785E-7</v>
      </c>
      <c r="L78" s="74">
        <v>5.8040689460305824E-7</v>
      </c>
      <c r="M78" s="74">
        <v>3.5198151681001803E-7</v>
      </c>
      <c r="N78" s="74">
        <v>6.5117694050528914E-7</v>
      </c>
      <c r="O78" s="74">
        <v>6.7672631991469858E-7</v>
      </c>
      <c r="P78" s="74">
        <v>6.5060959548291025E-7</v>
      </c>
      <c r="Q78" s="74">
        <v>7.4611506064184582E-7</v>
      </c>
      <c r="R78" s="74">
        <v>6.0516831495970218E-7</v>
      </c>
      <c r="S78" s="74">
        <v>6.9293679959525637E-7</v>
      </c>
      <c r="T78" s="74">
        <v>1.1803906555652988E-6</v>
      </c>
      <c r="U78" s="74">
        <v>9.8230263550412312E-7</v>
      </c>
      <c r="V78" s="74">
        <v>5.8460191718453359E-7</v>
      </c>
      <c r="W78" s="74">
        <v>1.0808077688875155E-6</v>
      </c>
      <c r="X78" s="74">
        <v>1.0184149042581374E-6</v>
      </c>
      <c r="Y78" s="74">
        <v>9.9600802600973831E-7</v>
      </c>
      <c r="Z78" s="74">
        <v>2.7207265002347116E-6</v>
      </c>
      <c r="AA78" s="74">
        <v>1.147678713727268E-4</v>
      </c>
      <c r="AB78" s="74">
        <v>1.0000605866304719</v>
      </c>
      <c r="AC78" s="74">
        <v>9.8459467403924856E-7</v>
      </c>
      <c r="AD78" s="74">
        <v>3.6182156639679445E-7</v>
      </c>
      <c r="AE78" s="74">
        <v>3.4141750320332289E-7</v>
      </c>
      <c r="AF78" s="74">
        <v>6.2747384022785822E-7</v>
      </c>
      <c r="AG78" s="74">
        <v>7.1949599430551704E-6</v>
      </c>
      <c r="AH78" s="74">
        <v>8.5747139539374617E-6</v>
      </c>
      <c r="AI78" s="74">
        <v>4.7342967043704813E-7</v>
      </c>
      <c r="AJ78" s="74">
        <v>3.9673976956174992E-7</v>
      </c>
      <c r="AK78" s="74">
        <v>2.7124088031219586E-7</v>
      </c>
      <c r="AL78" s="74">
        <v>4.131477724353953E-8</v>
      </c>
      <c r="AM78" s="74">
        <v>3.8585615543546966E-7</v>
      </c>
      <c r="AN78" s="74">
        <v>5.9743291616359368E-7</v>
      </c>
      <c r="AO78" s="74">
        <v>3.8276037977741072E-7</v>
      </c>
      <c r="AP78" s="74">
        <v>3.7459527566976805E-7</v>
      </c>
      <c r="AQ78" s="74">
        <v>5.1939655058349732E-7</v>
      </c>
      <c r="AR78" s="74">
        <v>0</v>
      </c>
    </row>
    <row r="79" spans="1:44" x14ac:dyDescent="0.15">
      <c r="A79" s="73">
        <v>3100</v>
      </c>
      <c r="B79" s="77" t="s">
        <v>74</v>
      </c>
      <c r="C79" s="74">
        <v>2.6398234736111107E-4</v>
      </c>
      <c r="D79" s="74">
        <v>5.188579185743358E-4</v>
      </c>
      <c r="E79" s="74">
        <v>5.1473886119301911E-5</v>
      </c>
      <c r="F79" s="74">
        <v>8.7974157396798639E-4</v>
      </c>
      <c r="G79" s="74">
        <v>4.3630408943404718E-4</v>
      </c>
      <c r="H79" s="74">
        <v>3.7611674081902501E-4</v>
      </c>
      <c r="I79" s="74">
        <v>4.3835774255470555E-4</v>
      </c>
      <c r="J79" s="74">
        <v>8.3855293523439286E-4</v>
      </c>
      <c r="K79" s="74">
        <v>4.7025549862536229E-4</v>
      </c>
      <c r="L79" s="74">
        <v>1.0412644804274212E-3</v>
      </c>
      <c r="M79" s="74">
        <v>9.2726905654888357E-5</v>
      </c>
      <c r="N79" s="74">
        <v>5.7573595131884137E-4</v>
      </c>
      <c r="O79" s="74">
        <v>3.7223706188388824E-4</v>
      </c>
      <c r="P79" s="74">
        <v>4.2099818090064972E-4</v>
      </c>
      <c r="Q79" s="74">
        <v>3.0165195515205896E-4</v>
      </c>
      <c r="R79" s="74">
        <v>4.0074431734329322E-4</v>
      </c>
      <c r="S79" s="74">
        <v>3.4884944307216379E-4</v>
      </c>
      <c r="T79" s="74">
        <v>9.7781136789817317E-4</v>
      </c>
      <c r="U79" s="74">
        <v>1.6021316249356036E-3</v>
      </c>
      <c r="V79" s="74">
        <v>1.1923024419995725E-3</v>
      </c>
      <c r="W79" s="74">
        <v>7.3632619266921742E-4</v>
      </c>
      <c r="X79" s="74">
        <v>2.6785575269520548E-4</v>
      </c>
      <c r="Y79" s="74">
        <v>4.9238509626811525E-4</v>
      </c>
      <c r="Z79" s="74">
        <v>1.1371003924702233E-3</v>
      </c>
      <c r="AA79" s="74">
        <v>3.7420157073584292E-4</v>
      </c>
      <c r="AB79" s="74">
        <v>1.5190791665936989E-3</v>
      </c>
      <c r="AC79" s="74">
        <v>1.0067315815022537</v>
      </c>
      <c r="AD79" s="74">
        <v>3.981968285631343E-4</v>
      </c>
      <c r="AE79" s="74">
        <v>4.1798532841624955E-4</v>
      </c>
      <c r="AF79" s="74">
        <v>7.4657127661286783E-4</v>
      </c>
      <c r="AG79" s="74">
        <v>4.3349972384967291E-4</v>
      </c>
      <c r="AH79" s="74">
        <v>5.1435567275874897E-4</v>
      </c>
      <c r="AI79" s="74">
        <v>2.0849825164180469E-4</v>
      </c>
      <c r="AJ79" s="74">
        <v>3.2775573816200889E-4</v>
      </c>
      <c r="AK79" s="74">
        <v>1.2058379874377435E-4</v>
      </c>
      <c r="AL79" s="74">
        <v>3.2038445189759508E-5</v>
      </c>
      <c r="AM79" s="74">
        <v>2.7205666245577558E-4</v>
      </c>
      <c r="AN79" s="74">
        <v>1.8608755906533947E-4</v>
      </c>
      <c r="AO79" s="74">
        <v>1.3042699287105724E-4</v>
      </c>
      <c r="AP79" s="74">
        <v>1.4533878837629016E-3</v>
      </c>
      <c r="AQ79" s="74">
        <v>3.1915447561464331E-4</v>
      </c>
      <c r="AR79" s="74">
        <v>0</v>
      </c>
    </row>
    <row r="80" spans="1:44" x14ac:dyDescent="0.15">
      <c r="A80" s="75">
        <v>3500</v>
      </c>
      <c r="B80" s="58" t="s">
        <v>73</v>
      </c>
      <c r="C80" s="74">
        <v>1.7821840228231946E-2</v>
      </c>
      <c r="D80" s="74">
        <v>2.956825444633782E-2</v>
      </c>
      <c r="E80" s="74">
        <v>6.802159008022478E-3</v>
      </c>
      <c r="F80" s="74">
        <v>1.3615616849771396E-2</v>
      </c>
      <c r="G80" s="74">
        <v>1.350956318715904E-2</v>
      </c>
      <c r="H80" s="74">
        <v>5.2318741811108417E-3</v>
      </c>
      <c r="I80" s="74">
        <v>2.9132116023020311E-2</v>
      </c>
      <c r="J80" s="74">
        <v>4.0649329480331939E-3</v>
      </c>
      <c r="K80" s="74">
        <v>6.7022106399266673E-3</v>
      </c>
      <c r="L80" s="74">
        <v>1.1747540886691662E-2</v>
      </c>
      <c r="M80" s="74">
        <v>9.0526856657888166E-4</v>
      </c>
      <c r="N80" s="74">
        <v>1.0346326904141605E-2</v>
      </c>
      <c r="O80" s="74">
        <v>2.2690453454727564E-2</v>
      </c>
      <c r="P80" s="74">
        <v>8.2495613849358478E-3</v>
      </c>
      <c r="Q80" s="74">
        <v>4.8711865299160021E-3</v>
      </c>
      <c r="R80" s="74">
        <v>3.8498949173358704E-3</v>
      </c>
      <c r="S80" s="74">
        <v>1.4840808642448454E-2</v>
      </c>
      <c r="T80" s="74">
        <v>2.6997857561037699E-2</v>
      </c>
      <c r="U80" s="74">
        <v>1.7965875939829352E-2</v>
      </c>
      <c r="V80" s="74">
        <v>4.0103673603830145E-2</v>
      </c>
      <c r="W80" s="74">
        <v>1.0183601724279751E-2</v>
      </c>
      <c r="X80" s="74">
        <v>3.5577324279821871E-3</v>
      </c>
      <c r="Y80" s="74">
        <v>1.0297631321258586E-2</v>
      </c>
      <c r="Z80" s="74">
        <v>5.9630013431775557E-3</v>
      </c>
      <c r="AA80" s="74">
        <v>3.154474678342701E-3</v>
      </c>
      <c r="AB80" s="74">
        <v>1.3088912742002589E-2</v>
      </c>
      <c r="AC80" s="74">
        <v>7.2935377705391369E-3</v>
      </c>
      <c r="AD80" s="74">
        <v>1.161343100680545</v>
      </c>
      <c r="AE80" s="74">
        <v>2.636331397342246E-2</v>
      </c>
      <c r="AF80" s="74">
        <v>4.8368146157035212E-3</v>
      </c>
      <c r="AG80" s="74">
        <v>1.2279683469237091E-2</v>
      </c>
      <c r="AH80" s="74">
        <v>5.4595636458345878E-3</v>
      </c>
      <c r="AI80" s="74">
        <v>1.9755405850134498E-2</v>
      </c>
      <c r="AJ80" s="74">
        <v>7.9496618945260611E-3</v>
      </c>
      <c r="AK80" s="74">
        <v>4.363348699083198E-3</v>
      </c>
      <c r="AL80" s="74">
        <v>1.0382932596371152E-3</v>
      </c>
      <c r="AM80" s="74">
        <v>1.3244056343654182E-2</v>
      </c>
      <c r="AN80" s="74">
        <v>4.7795509133911817E-3</v>
      </c>
      <c r="AO80" s="74">
        <v>1.3206430422396493E-2</v>
      </c>
      <c r="AP80" s="74">
        <v>6.1536642172013763E-3</v>
      </c>
      <c r="AQ80" s="74">
        <v>1.8274341462232172E-2</v>
      </c>
      <c r="AR80" s="74">
        <v>0</v>
      </c>
    </row>
    <row r="81" spans="1:44" x14ac:dyDescent="0.15">
      <c r="A81" s="73">
        <v>3680</v>
      </c>
      <c r="B81" s="70" t="s">
        <v>72</v>
      </c>
      <c r="C81" s="74">
        <v>6.6437542517035675E-4</v>
      </c>
      <c r="D81" s="74">
        <v>6.4003263068512556E-4</v>
      </c>
      <c r="E81" s="74">
        <v>1.2783606879823378E-4</v>
      </c>
      <c r="F81" s="74">
        <v>3.4307797151706533E-3</v>
      </c>
      <c r="G81" s="74">
        <v>1.8744691597396756E-3</v>
      </c>
      <c r="H81" s="74">
        <v>3.5747716877995951E-3</v>
      </c>
      <c r="I81" s="74">
        <v>2.2605909950461217E-3</v>
      </c>
      <c r="J81" s="74">
        <v>9.6266790073419736E-4</v>
      </c>
      <c r="K81" s="74">
        <v>1.328023664226364E-3</v>
      </c>
      <c r="L81" s="74">
        <v>2.7146223808237218E-3</v>
      </c>
      <c r="M81" s="74">
        <v>9.9837139517815502E-4</v>
      </c>
      <c r="N81" s="74">
        <v>1.3109452116714252E-3</v>
      </c>
      <c r="O81" s="74">
        <v>4.7712240301008525E-3</v>
      </c>
      <c r="P81" s="74">
        <v>5.4728522945315132E-3</v>
      </c>
      <c r="Q81" s="74">
        <v>3.3618370289237006E-3</v>
      </c>
      <c r="R81" s="74">
        <v>1.7254508458903555E-3</v>
      </c>
      <c r="S81" s="74">
        <v>4.5004406932020414E-3</v>
      </c>
      <c r="T81" s="74">
        <v>6.733270723137846E-3</v>
      </c>
      <c r="U81" s="74">
        <v>2.3122273980004788E-2</v>
      </c>
      <c r="V81" s="74">
        <v>3.5559260970753459E-2</v>
      </c>
      <c r="W81" s="74">
        <v>3.683365038438316E-3</v>
      </c>
      <c r="X81" s="74">
        <v>1.3697645388513217E-3</v>
      </c>
      <c r="Y81" s="74">
        <v>2.8105111013437419E-3</v>
      </c>
      <c r="Z81" s="74">
        <v>2.3051665555943878E-3</v>
      </c>
      <c r="AA81" s="74">
        <v>1.4446660013301019E-3</v>
      </c>
      <c r="AB81" s="74">
        <v>4.8733851159118192E-3</v>
      </c>
      <c r="AC81" s="74">
        <v>2.1103356268258292E-3</v>
      </c>
      <c r="AD81" s="74">
        <v>9.1981814772207143E-4</v>
      </c>
      <c r="AE81" s="74">
        <v>1.0086157483862732</v>
      </c>
      <c r="AF81" s="74">
        <v>2.6285864757175127E-3</v>
      </c>
      <c r="AG81" s="74">
        <v>3.7363120909443418E-3</v>
      </c>
      <c r="AH81" s="74">
        <v>2.8589545882727872E-3</v>
      </c>
      <c r="AI81" s="74">
        <v>1.2272396479603884E-2</v>
      </c>
      <c r="AJ81" s="74">
        <v>2.11569532159488E-3</v>
      </c>
      <c r="AK81" s="74">
        <v>1.7186624384712566E-3</v>
      </c>
      <c r="AL81" s="74">
        <v>7.1657753666595379E-4</v>
      </c>
      <c r="AM81" s="74">
        <v>9.6457920187918208E-3</v>
      </c>
      <c r="AN81" s="74">
        <v>6.5767039647854396E-3</v>
      </c>
      <c r="AO81" s="74">
        <v>2.7839524114498223E-3</v>
      </c>
      <c r="AP81" s="74">
        <v>7.6426281937403574E-3</v>
      </c>
      <c r="AQ81" s="74">
        <v>1.1182188052688729E-2</v>
      </c>
      <c r="AR81" s="74">
        <v>0</v>
      </c>
    </row>
    <row r="82" spans="1:44" x14ac:dyDescent="0.15">
      <c r="A82" s="73">
        <v>4180</v>
      </c>
      <c r="B82" s="70" t="s">
        <v>71</v>
      </c>
      <c r="C82" s="74">
        <v>2.1072905803230129E-4</v>
      </c>
      <c r="D82" s="74">
        <v>1.03552556091544E-3</v>
      </c>
      <c r="E82" s="74">
        <v>7.2544106084629405E-5</v>
      </c>
      <c r="F82" s="74">
        <v>9.7129279073233567E-3</v>
      </c>
      <c r="G82" s="74">
        <v>6.2278286875862136E-4</v>
      </c>
      <c r="H82" s="74">
        <v>4.8007260481802174E-4</v>
      </c>
      <c r="I82" s="74">
        <v>6.6186268630066792E-4</v>
      </c>
      <c r="J82" s="74">
        <v>2.9194462831899908E-4</v>
      </c>
      <c r="K82" s="74">
        <v>3.9147049016379019E-4</v>
      </c>
      <c r="L82" s="74">
        <v>4.535780609215026E-4</v>
      </c>
      <c r="M82" s="74">
        <v>2.4477879643638751E-4</v>
      </c>
      <c r="N82" s="74">
        <v>5.6107655740878794E-4</v>
      </c>
      <c r="O82" s="74">
        <v>7.7921973032176264E-4</v>
      </c>
      <c r="P82" s="74">
        <v>6.6425232077020938E-4</v>
      </c>
      <c r="Q82" s="74">
        <v>5.3977215733399826E-4</v>
      </c>
      <c r="R82" s="74">
        <v>5.6067345520039336E-4</v>
      </c>
      <c r="S82" s="74">
        <v>4.427283153934835E-4</v>
      </c>
      <c r="T82" s="74">
        <v>1.0114851281466312E-3</v>
      </c>
      <c r="U82" s="74">
        <v>2.4852397869053562E-3</v>
      </c>
      <c r="V82" s="74">
        <v>1.8008811812885137E-2</v>
      </c>
      <c r="W82" s="74">
        <v>7.0852237938375147E-4</v>
      </c>
      <c r="X82" s="74">
        <v>9.7926760444849129E-4</v>
      </c>
      <c r="Y82" s="74">
        <v>9.6066286936254E-4</v>
      </c>
      <c r="Z82" s="74">
        <v>7.9804989973256807E-4</v>
      </c>
      <c r="AA82" s="74">
        <v>7.3021674465237601E-4</v>
      </c>
      <c r="AB82" s="74">
        <v>9.4993488583951648E-4</v>
      </c>
      <c r="AC82" s="74">
        <v>5.8494768274348419E-4</v>
      </c>
      <c r="AD82" s="74">
        <v>3.7651240516548793E-4</v>
      </c>
      <c r="AE82" s="74">
        <v>2.3023637595052396E-2</v>
      </c>
      <c r="AF82" s="74">
        <v>1.1130707976538938</v>
      </c>
      <c r="AG82" s="74">
        <v>9.718128752021658E-4</v>
      </c>
      <c r="AH82" s="74">
        <v>2.1608593788513147E-3</v>
      </c>
      <c r="AI82" s="74">
        <v>3.2811788662396486E-3</v>
      </c>
      <c r="AJ82" s="74">
        <v>8.3544072990083158E-3</v>
      </c>
      <c r="AK82" s="74">
        <v>1.6871168243334405E-3</v>
      </c>
      <c r="AL82" s="74">
        <v>1.5091804848304448E-3</v>
      </c>
      <c r="AM82" s="74">
        <v>3.3715359497147419E-3</v>
      </c>
      <c r="AN82" s="74">
        <v>4.9266948321675915E-3</v>
      </c>
      <c r="AO82" s="74">
        <v>1.6410319161453831E-3</v>
      </c>
      <c r="AP82" s="74">
        <v>4.7322126292926903E-4</v>
      </c>
      <c r="AQ82" s="74">
        <v>2.1490991464707247E-3</v>
      </c>
      <c r="AR82" s="74">
        <v>0</v>
      </c>
    </row>
    <row r="83" spans="1:44" x14ac:dyDescent="0.15">
      <c r="A83" s="76">
        <v>4600</v>
      </c>
      <c r="B83" s="65" t="s">
        <v>70</v>
      </c>
      <c r="C83" s="66">
        <v>2.539673508420601E-2</v>
      </c>
      <c r="D83" s="66">
        <v>3.8552364818882842E-2</v>
      </c>
      <c r="E83" s="66">
        <v>8.5333809884637502E-3</v>
      </c>
      <c r="F83" s="66">
        <v>2.5396223358943766E-2</v>
      </c>
      <c r="G83" s="66">
        <v>5.6933110464350699E-2</v>
      </c>
      <c r="H83" s="66">
        <v>3.9428341838306805E-2</v>
      </c>
      <c r="I83" s="66">
        <v>4.2694831449664919E-2</v>
      </c>
      <c r="J83" s="66">
        <v>5.0881699652768883E-2</v>
      </c>
      <c r="K83" s="66">
        <v>6.0896004092691004E-2</v>
      </c>
      <c r="L83" s="66">
        <v>3.1587232477092511E-2</v>
      </c>
      <c r="M83" s="66">
        <v>2.9065112321477803E-2</v>
      </c>
      <c r="N83" s="66">
        <v>2.3620701298626721E-2</v>
      </c>
      <c r="O83" s="66">
        <v>2.7083091431007629E-2</v>
      </c>
      <c r="P83" s="66">
        <v>3.1888362295198064E-2</v>
      </c>
      <c r="Q83" s="66">
        <v>3.6254100908662518E-2</v>
      </c>
      <c r="R83" s="66">
        <v>4.2277242626567402E-2</v>
      </c>
      <c r="S83" s="66">
        <v>3.8869633456760325E-2</v>
      </c>
      <c r="T83" s="66">
        <v>4.4048732629840499E-2</v>
      </c>
      <c r="U83" s="66">
        <v>2.9807060217813396E-2</v>
      </c>
      <c r="V83" s="66">
        <v>2.7243304787935328E-2</v>
      </c>
      <c r="W83" s="66">
        <v>3.4776103138869342E-2</v>
      </c>
      <c r="X83" s="66">
        <v>5.1519400880627626E-2</v>
      </c>
      <c r="Y83" s="66">
        <v>4.5001245608918522E-2</v>
      </c>
      <c r="Z83" s="66">
        <v>6.4785194856514405E-2</v>
      </c>
      <c r="AA83" s="66">
        <v>4.8163025887894645E-2</v>
      </c>
      <c r="AB83" s="66">
        <v>3.8861172684394631E-2</v>
      </c>
      <c r="AC83" s="66">
        <v>3.5712756060250719E-2</v>
      </c>
      <c r="AD83" s="66">
        <v>1.0749839714379943E-2</v>
      </c>
      <c r="AE83" s="66">
        <v>1.3221447194862354E-2</v>
      </c>
      <c r="AF83" s="66">
        <v>1.7367541752617444E-2</v>
      </c>
      <c r="AG83" s="66">
        <v>1.0152031982770064</v>
      </c>
      <c r="AH83" s="66">
        <v>2.3474112602764968E-2</v>
      </c>
      <c r="AI83" s="66">
        <v>1.9168370350904903E-2</v>
      </c>
      <c r="AJ83" s="66">
        <v>1.9295702700842545E-2</v>
      </c>
      <c r="AK83" s="66">
        <v>5.5743993197332614E-3</v>
      </c>
      <c r="AL83" s="66">
        <v>7.5570047585665171E-4</v>
      </c>
      <c r="AM83" s="66">
        <v>9.8364376158122137E-3</v>
      </c>
      <c r="AN83" s="66">
        <v>7.3015660975258283E-3</v>
      </c>
      <c r="AO83" s="66">
        <v>7.1616987872295942E-3</v>
      </c>
      <c r="AP83" s="66">
        <v>3.4038781877376516E-2</v>
      </c>
      <c r="AQ83" s="66">
        <v>7.4157811569833688E-3</v>
      </c>
      <c r="AR83" s="66">
        <v>0</v>
      </c>
    </row>
    <row r="84" spans="1:44" x14ac:dyDescent="0.15">
      <c r="A84" s="76">
        <v>52801</v>
      </c>
      <c r="B84" s="65" t="s">
        <v>69</v>
      </c>
      <c r="C84" s="66">
        <v>2.0257023435282885E-2</v>
      </c>
      <c r="D84" s="66">
        <v>2.1398843918719632E-2</v>
      </c>
      <c r="E84" s="66">
        <v>1.0194399726068852E-2</v>
      </c>
      <c r="F84" s="66">
        <v>4.5327599612843411E-2</v>
      </c>
      <c r="G84" s="66">
        <v>3.9276520107721306E-2</v>
      </c>
      <c r="H84" s="66">
        <v>2.836837202768866E-2</v>
      </c>
      <c r="I84" s="66">
        <v>2.6427585759588448E-2</v>
      </c>
      <c r="J84" s="66">
        <v>1.5945842193393192E-2</v>
      </c>
      <c r="K84" s="66">
        <v>2.7734790636394599E-2</v>
      </c>
      <c r="L84" s="66">
        <v>3.5665603683306603E-2</v>
      </c>
      <c r="M84" s="66">
        <v>1.4078615653915346E-2</v>
      </c>
      <c r="N84" s="66">
        <v>4.8571292220400089E-2</v>
      </c>
      <c r="O84" s="66">
        <v>2.6763214728820837E-2</v>
      </c>
      <c r="P84" s="66">
        <v>2.7842275767280513E-2</v>
      </c>
      <c r="Q84" s="66">
        <v>2.2422187187323712E-2</v>
      </c>
      <c r="R84" s="66">
        <v>1.8527024414667862E-2</v>
      </c>
      <c r="S84" s="66">
        <v>2.2928002112521328E-2</v>
      </c>
      <c r="T84" s="66">
        <v>3.555360764243562E-2</v>
      </c>
      <c r="U84" s="66">
        <v>4.687259814369011E-2</v>
      </c>
      <c r="V84" s="66">
        <v>2.7678823547031214E-2</v>
      </c>
      <c r="W84" s="66">
        <v>2.5725601535882568E-2</v>
      </c>
      <c r="X84" s="66">
        <v>2.6393029179126545E-2</v>
      </c>
      <c r="Y84" s="66">
        <v>2.4312705933412095E-2</v>
      </c>
      <c r="Z84" s="66">
        <v>2.2075084398811083E-2</v>
      </c>
      <c r="AA84" s="66">
        <v>2.5737215009355986E-2</v>
      </c>
      <c r="AB84" s="66">
        <v>2.3900500698216521E-2</v>
      </c>
      <c r="AC84" s="66">
        <v>1.9080872116312257E-2</v>
      </c>
      <c r="AD84" s="66">
        <v>1.5002906324879418E-2</v>
      </c>
      <c r="AE84" s="66">
        <v>7.6035829545769576E-3</v>
      </c>
      <c r="AF84" s="66">
        <v>1.9946242262280506E-2</v>
      </c>
      <c r="AG84" s="66">
        <v>2.6449463573747872E-2</v>
      </c>
      <c r="AH84" s="66">
        <v>1.0615694417610602</v>
      </c>
      <c r="AI84" s="66">
        <v>1.5713658167125298E-2</v>
      </c>
      <c r="AJ84" s="66">
        <v>1.1553332976503938E-2</v>
      </c>
      <c r="AK84" s="66">
        <v>1.5718750420575581E-2</v>
      </c>
      <c r="AL84" s="66">
        <v>1.5768122025739144E-3</v>
      </c>
      <c r="AM84" s="66">
        <v>9.8397259183637641E-3</v>
      </c>
      <c r="AN84" s="66">
        <v>7.0950822246995063E-3</v>
      </c>
      <c r="AO84" s="66">
        <v>1.9575627710018879E-2</v>
      </c>
      <c r="AP84" s="66">
        <v>7.6838896655954019E-3</v>
      </c>
      <c r="AQ84" s="66">
        <v>3.4693389440134774E-2</v>
      </c>
      <c r="AR84" s="66">
        <v>0</v>
      </c>
    </row>
    <row r="85" spans="1:44" x14ac:dyDescent="0.15">
      <c r="A85" s="76">
        <v>5601</v>
      </c>
      <c r="B85" s="65" t="s">
        <v>68</v>
      </c>
      <c r="C85" s="66">
        <v>5.0497958661877462E-4</v>
      </c>
      <c r="D85" s="66">
        <v>6.0363972283119973E-4</v>
      </c>
      <c r="E85" s="66">
        <v>1.4881665319817032E-4</v>
      </c>
      <c r="F85" s="66">
        <v>2.3643458335204761E-3</v>
      </c>
      <c r="G85" s="66">
        <v>2.4453663996786465E-3</v>
      </c>
      <c r="H85" s="66">
        <v>1.1229894162868819E-3</v>
      </c>
      <c r="I85" s="66">
        <v>1.7163246550591096E-3</v>
      </c>
      <c r="J85" s="66">
        <v>1.0789633540306215E-3</v>
      </c>
      <c r="K85" s="66">
        <v>1.6326851716870357E-3</v>
      </c>
      <c r="L85" s="66">
        <v>1.318070400140122E-3</v>
      </c>
      <c r="M85" s="66">
        <v>3.9078632193924507E-4</v>
      </c>
      <c r="N85" s="66">
        <v>1.127775192915821E-3</v>
      </c>
      <c r="O85" s="66">
        <v>2.2280552686782633E-3</v>
      </c>
      <c r="P85" s="66">
        <v>4.0435379134553615E-3</v>
      </c>
      <c r="Q85" s="66">
        <v>1.6837373649813618E-3</v>
      </c>
      <c r="R85" s="66">
        <v>5.2188552084712217E-3</v>
      </c>
      <c r="S85" s="66">
        <v>1.7560883740425793E-3</v>
      </c>
      <c r="T85" s="66">
        <v>1.7411766904549477E-3</v>
      </c>
      <c r="U85" s="66">
        <v>2.0718449434466149E-3</v>
      </c>
      <c r="V85" s="66">
        <v>2.6414528761437399E-3</v>
      </c>
      <c r="W85" s="66">
        <v>2.3562750458414362E-3</v>
      </c>
      <c r="X85" s="66">
        <v>3.4484920161412286E-3</v>
      </c>
      <c r="Y85" s="66">
        <v>3.4186515529299982E-3</v>
      </c>
      <c r="Z85" s="66">
        <v>3.9046373309666827E-3</v>
      </c>
      <c r="AA85" s="66">
        <v>2.3673229911452135E-3</v>
      </c>
      <c r="AB85" s="66">
        <v>2.0201771196114706E-3</v>
      </c>
      <c r="AC85" s="66">
        <v>3.0669340206283834E-3</v>
      </c>
      <c r="AD85" s="66">
        <v>2.3533578172390602E-3</v>
      </c>
      <c r="AE85" s="66">
        <v>7.9094855682432653E-4</v>
      </c>
      <c r="AF85" s="66">
        <v>6.8555245122974527E-3</v>
      </c>
      <c r="AG85" s="66">
        <v>3.7702227194261577E-3</v>
      </c>
      <c r="AH85" s="66">
        <v>3.6907549037574622E-3</v>
      </c>
      <c r="AI85" s="66">
        <v>1.0029402270313563</v>
      </c>
      <c r="AJ85" s="66">
        <v>4.6473989053283206E-3</v>
      </c>
      <c r="AK85" s="66">
        <v>6.4832203840663695E-3</v>
      </c>
      <c r="AL85" s="66">
        <v>4.5620751016838901E-4</v>
      </c>
      <c r="AM85" s="66">
        <v>5.1818133465619202E-3</v>
      </c>
      <c r="AN85" s="66">
        <v>9.2743093980065874E-3</v>
      </c>
      <c r="AO85" s="66">
        <v>5.1365693711895137E-3</v>
      </c>
      <c r="AP85" s="66">
        <v>1.3264554403584157E-2</v>
      </c>
      <c r="AQ85" s="66">
        <v>7.3315500819383234E-2</v>
      </c>
      <c r="AR85" s="66">
        <v>0</v>
      </c>
    </row>
    <row r="86" spans="1:44" x14ac:dyDescent="0.15">
      <c r="A86" s="76">
        <v>5900</v>
      </c>
      <c r="B86" s="65" t="s">
        <v>67</v>
      </c>
      <c r="C86" s="66">
        <v>1.1167089981138534E-3</v>
      </c>
      <c r="D86" s="66">
        <v>1.6706208784263361E-3</v>
      </c>
      <c r="E86" s="66">
        <v>3.3125034492981729E-4</v>
      </c>
      <c r="F86" s="66">
        <v>5.2684382050539108E-3</v>
      </c>
      <c r="G86" s="66">
        <v>6.6185468527809738E-3</v>
      </c>
      <c r="H86" s="66">
        <v>3.6955276322232877E-3</v>
      </c>
      <c r="I86" s="66">
        <v>5.8893650871657925E-3</v>
      </c>
      <c r="J86" s="66">
        <v>7.329331746293237E-3</v>
      </c>
      <c r="K86" s="66">
        <v>4.9865657844243736E-3</v>
      </c>
      <c r="L86" s="66">
        <v>4.0462751706558768E-3</v>
      </c>
      <c r="M86" s="66">
        <v>1.1470697159041603E-3</v>
      </c>
      <c r="N86" s="66">
        <v>3.5605012870039395E-3</v>
      </c>
      <c r="O86" s="66">
        <v>4.6846800580085841E-3</v>
      </c>
      <c r="P86" s="66">
        <v>6.2637033390425976E-3</v>
      </c>
      <c r="Q86" s="66">
        <v>3.0462096404409297E-3</v>
      </c>
      <c r="R86" s="66">
        <v>6.3059298203315111E-3</v>
      </c>
      <c r="S86" s="66">
        <v>4.2997825729922789E-3</v>
      </c>
      <c r="T86" s="66">
        <v>5.3300435970511885E-3</v>
      </c>
      <c r="U86" s="66">
        <v>3.3930049549272165E-3</v>
      </c>
      <c r="V86" s="66">
        <v>3.5041313878630262E-3</v>
      </c>
      <c r="W86" s="66">
        <v>4.1019753749873076E-3</v>
      </c>
      <c r="X86" s="66">
        <v>1.1347454810849533E-2</v>
      </c>
      <c r="Y86" s="66">
        <v>1.0803114003216305E-2</v>
      </c>
      <c r="Z86" s="66">
        <v>5.2711428288514661E-3</v>
      </c>
      <c r="AA86" s="66">
        <v>6.4548642223703941E-3</v>
      </c>
      <c r="AB86" s="66">
        <v>1.120552281807915E-2</v>
      </c>
      <c r="AC86" s="66">
        <v>5.53316216376096E-3</v>
      </c>
      <c r="AD86" s="66">
        <v>5.7975708129885889E-3</v>
      </c>
      <c r="AE86" s="66">
        <v>4.6843872622584683E-3</v>
      </c>
      <c r="AF86" s="66">
        <v>7.9888595463820291E-3</v>
      </c>
      <c r="AG86" s="66">
        <v>9.510280958987925E-3</v>
      </c>
      <c r="AH86" s="66">
        <v>8.3342949385381854E-3</v>
      </c>
      <c r="AI86" s="66">
        <v>7.8757926930815379E-3</v>
      </c>
      <c r="AJ86" s="66">
        <v>1.0703615249318839</v>
      </c>
      <c r="AK86" s="66">
        <v>2.7082126348408102E-2</v>
      </c>
      <c r="AL86" s="66">
        <v>1.918744827497583E-3</v>
      </c>
      <c r="AM86" s="66">
        <v>2.291648118750618E-2</v>
      </c>
      <c r="AN86" s="66">
        <v>9.7972131982763302E-3</v>
      </c>
      <c r="AO86" s="66">
        <v>1.120342301352743E-2</v>
      </c>
      <c r="AP86" s="66">
        <v>4.3900862970694017E-3</v>
      </c>
      <c r="AQ86" s="66">
        <v>1.5028063089426268E-2</v>
      </c>
      <c r="AR86" s="66">
        <v>0</v>
      </c>
    </row>
    <row r="87" spans="1:44" x14ac:dyDescent="0.15">
      <c r="A87" s="76">
        <v>6480</v>
      </c>
      <c r="B87" s="65" t="s">
        <v>66</v>
      </c>
      <c r="C87" s="66">
        <v>7.4060353330072659E-3</v>
      </c>
      <c r="D87" s="66">
        <v>1.7995851982277936E-2</v>
      </c>
      <c r="E87" s="66">
        <v>2.0654076099330203E-3</v>
      </c>
      <c r="F87" s="66">
        <v>2.067088369801252E-2</v>
      </c>
      <c r="G87" s="66">
        <v>2.1818789135527615E-2</v>
      </c>
      <c r="H87" s="66">
        <v>8.8727365144133739E-3</v>
      </c>
      <c r="I87" s="66">
        <v>1.7220960626560068E-2</v>
      </c>
      <c r="J87" s="66">
        <v>1.4239815551347608E-2</v>
      </c>
      <c r="K87" s="66">
        <v>1.622066393791188E-2</v>
      </c>
      <c r="L87" s="66">
        <v>1.3262076777086171E-2</v>
      </c>
      <c r="M87" s="66">
        <v>5.8426311323438399E-3</v>
      </c>
      <c r="N87" s="66">
        <v>1.9088898118346791E-2</v>
      </c>
      <c r="O87" s="66">
        <v>2.063145444826257E-2</v>
      </c>
      <c r="P87" s="66">
        <v>1.4837165554652322E-2</v>
      </c>
      <c r="Q87" s="66">
        <v>1.3886486738287643E-2</v>
      </c>
      <c r="R87" s="66">
        <v>9.7530039450644933E-3</v>
      </c>
      <c r="S87" s="66">
        <v>1.3539247020894768E-2</v>
      </c>
      <c r="T87" s="66">
        <v>1.6202599965051134E-2</v>
      </c>
      <c r="U87" s="66">
        <v>1.41075815121414E-2</v>
      </c>
      <c r="V87" s="66">
        <v>2.1080120087331646E-2</v>
      </c>
      <c r="W87" s="66">
        <v>1.2645447559370689E-2</v>
      </c>
      <c r="X87" s="66">
        <v>1.8984988322574128E-2</v>
      </c>
      <c r="Y87" s="66">
        <v>2.0683197488358437E-2</v>
      </c>
      <c r="Z87" s="66">
        <v>1.4555941871854225E-2</v>
      </c>
      <c r="AA87" s="66">
        <v>9.0456974151153571E-3</v>
      </c>
      <c r="AB87" s="66">
        <v>1.2696048845538406E-2</v>
      </c>
      <c r="AC87" s="66">
        <v>1.3924372275487736E-2</v>
      </c>
      <c r="AD87" s="66">
        <v>1.7169748477973784E-2</v>
      </c>
      <c r="AE87" s="66">
        <v>1.1661977943602722E-2</v>
      </c>
      <c r="AF87" s="66">
        <v>3.2622143960460509E-2</v>
      </c>
      <c r="AG87" s="66">
        <v>1.7736964746653022E-2</v>
      </c>
      <c r="AH87" s="66">
        <v>2.1862978490475929E-2</v>
      </c>
      <c r="AI87" s="66">
        <v>2.5220218759981809E-2</v>
      </c>
      <c r="AJ87" s="66">
        <v>2.2227106394376771E-2</v>
      </c>
      <c r="AK87" s="66">
        <v>1.0684119579456368</v>
      </c>
      <c r="AL87" s="66">
        <v>3.0622925519696663E-2</v>
      </c>
      <c r="AM87" s="66">
        <v>1.5583835713011866E-2</v>
      </c>
      <c r="AN87" s="66">
        <v>2.2288852211841816E-2</v>
      </c>
      <c r="AO87" s="66">
        <v>1.4179694334354623E-2</v>
      </c>
      <c r="AP87" s="66">
        <v>1.4952510411679817E-2</v>
      </c>
      <c r="AQ87" s="66">
        <v>1.7428910529473401E-2</v>
      </c>
      <c r="AR87" s="66">
        <v>0</v>
      </c>
    </row>
    <row r="88" spans="1:44" x14ac:dyDescent="0.15">
      <c r="A88" s="75">
        <v>6800</v>
      </c>
      <c r="B88" s="58" t="s">
        <v>65</v>
      </c>
      <c r="C88" s="68">
        <v>1.7202706468657191E-3</v>
      </c>
      <c r="D88" s="68">
        <v>2.5274758121063474E-3</v>
      </c>
      <c r="E88" s="68">
        <v>5.9962046625639497E-4</v>
      </c>
      <c r="F88" s="68">
        <v>4.0867535994516526E-3</v>
      </c>
      <c r="G88" s="68">
        <v>7.2702636524205836E-3</v>
      </c>
      <c r="H88" s="68">
        <v>3.4494377699042251E-3</v>
      </c>
      <c r="I88" s="68">
        <v>1.382155640639763E-2</v>
      </c>
      <c r="J88" s="68">
        <v>1.0535207936874085E-2</v>
      </c>
      <c r="K88" s="68">
        <v>6.7238006295343954E-3</v>
      </c>
      <c r="L88" s="68">
        <v>3.9739170214027481E-3</v>
      </c>
      <c r="M88" s="68">
        <v>1.9900635491708449E-3</v>
      </c>
      <c r="N88" s="68">
        <v>6.9813567013033654E-3</v>
      </c>
      <c r="O88" s="68">
        <v>3.9805082629113331E-3</v>
      </c>
      <c r="P88" s="68">
        <v>4.8852412526653368E-3</v>
      </c>
      <c r="Q88" s="68">
        <v>7.0168854292291753E-3</v>
      </c>
      <c r="R88" s="68">
        <v>6.6456918249221241E-3</v>
      </c>
      <c r="S88" s="68">
        <v>7.103957422836921E-3</v>
      </c>
      <c r="T88" s="68">
        <v>5.6781526915534236E-3</v>
      </c>
      <c r="U88" s="68">
        <v>4.7864895531882319E-3</v>
      </c>
      <c r="V88" s="68">
        <v>3.330248258136687E-3</v>
      </c>
      <c r="W88" s="68">
        <v>5.3837998409622329E-3</v>
      </c>
      <c r="X88" s="68">
        <v>7.4374196260163514E-3</v>
      </c>
      <c r="Y88" s="68">
        <v>6.3963169256292893E-3</v>
      </c>
      <c r="Z88" s="68">
        <v>6.1670203595319143E-3</v>
      </c>
      <c r="AA88" s="68">
        <v>3.7580665297874336E-3</v>
      </c>
      <c r="AB88" s="68">
        <v>5.9057309067003386E-3</v>
      </c>
      <c r="AC88" s="68">
        <v>5.3378280695186861E-3</v>
      </c>
      <c r="AD88" s="68">
        <v>7.2651017498218604E-3</v>
      </c>
      <c r="AE88" s="68">
        <v>5.2715469578822642E-3</v>
      </c>
      <c r="AF88" s="68">
        <v>1.0847211676837892E-2</v>
      </c>
      <c r="AG88" s="68">
        <v>3.8787069459918132E-2</v>
      </c>
      <c r="AH88" s="68">
        <v>1.3177697181513204E-2</v>
      </c>
      <c r="AI88" s="68">
        <v>6.3019650380525469E-2</v>
      </c>
      <c r="AJ88" s="68">
        <v>1.8444907138033477E-2</v>
      </c>
      <c r="AK88" s="68">
        <v>1.3694230969710881E-2</v>
      </c>
      <c r="AL88" s="68">
        <v>1.0045845861184326</v>
      </c>
      <c r="AM88" s="68">
        <v>1.8195531899394636E-2</v>
      </c>
      <c r="AN88" s="68">
        <v>5.1638028824428648E-3</v>
      </c>
      <c r="AO88" s="68">
        <v>4.1814071330017341E-2</v>
      </c>
      <c r="AP88" s="68">
        <v>1.3403395335159522E-2</v>
      </c>
      <c r="AQ88" s="68">
        <v>5.2605667295813625E-2</v>
      </c>
      <c r="AR88" s="68">
        <v>0</v>
      </c>
    </row>
    <row r="89" spans="1:44" x14ac:dyDescent="0.15">
      <c r="A89" s="73">
        <v>6900</v>
      </c>
      <c r="B89" s="70" t="s">
        <v>64</v>
      </c>
      <c r="C89" s="74">
        <v>1.0566355360602318E-2</v>
      </c>
      <c r="D89" s="74">
        <v>1.2994574086661265E-2</v>
      </c>
      <c r="E89" s="74">
        <v>3.2414339987943213E-3</v>
      </c>
      <c r="F89" s="74">
        <v>6.7672564673879915E-2</v>
      </c>
      <c r="G89" s="74">
        <v>4.9737856802410496E-2</v>
      </c>
      <c r="H89" s="74">
        <v>5.1967996874061576E-2</v>
      </c>
      <c r="I89" s="74">
        <v>2.8204078758053381E-2</v>
      </c>
      <c r="J89" s="74">
        <v>2.3901349432308774E-2</v>
      </c>
      <c r="K89" s="74">
        <v>4.313679329653327E-2</v>
      </c>
      <c r="L89" s="74">
        <v>3.6214721716169553E-2</v>
      </c>
      <c r="M89" s="74">
        <v>1.3793374420459525E-2</v>
      </c>
      <c r="N89" s="74">
        <v>3.4518753229585863E-2</v>
      </c>
      <c r="O89" s="74">
        <v>3.8984854623352078E-2</v>
      </c>
      <c r="P89" s="74">
        <v>7.1551914743170103E-2</v>
      </c>
      <c r="Q89" s="74">
        <v>6.347056167941377E-2</v>
      </c>
      <c r="R89" s="74">
        <v>7.5373616260798817E-2</v>
      </c>
      <c r="S89" s="74">
        <v>4.1506813972378924E-2</v>
      </c>
      <c r="T89" s="74">
        <v>4.878714344844258E-2</v>
      </c>
      <c r="U89" s="74">
        <v>3.3400845192011919E-2</v>
      </c>
      <c r="V89" s="74">
        <v>4.4417114944119929E-2</v>
      </c>
      <c r="W89" s="74">
        <v>3.3220847692612986E-2</v>
      </c>
      <c r="X89" s="74">
        <v>8.0990401665064757E-2</v>
      </c>
      <c r="Y89" s="74">
        <v>7.092516733389409E-2</v>
      </c>
      <c r="Z89" s="74">
        <v>5.7936143332071026E-2</v>
      </c>
      <c r="AA89" s="74">
        <v>4.6984070816787224E-2</v>
      </c>
      <c r="AB89" s="74">
        <v>4.144049374082226E-2</v>
      </c>
      <c r="AC89" s="74">
        <v>4.645035092302726E-2</v>
      </c>
      <c r="AD89" s="74">
        <v>4.4931765706207605E-2</v>
      </c>
      <c r="AE89" s="74">
        <v>4.1552426418112638E-2</v>
      </c>
      <c r="AF89" s="74">
        <v>7.6856845081139241E-2</v>
      </c>
      <c r="AG89" s="74">
        <v>7.3604649010710288E-2</v>
      </c>
      <c r="AH89" s="74">
        <v>6.885150855140916E-2</v>
      </c>
      <c r="AI89" s="74">
        <v>6.7191173778426191E-2</v>
      </c>
      <c r="AJ89" s="74">
        <v>0.14282373681535232</v>
      </c>
      <c r="AK89" s="74">
        <v>9.1634894852086188E-2</v>
      </c>
      <c r="AL89" s="74">
        <v>1.0361606969912245E-2</v>
      </c>
      <c r="AM89" s="74">
        <v>1.0642663906786196</v>
      </c>
      <c r="AN89" s="74">
        <v>5.598829972151291E-2</v>
      </c>
      <c r="AO89" s="74">
        <v>9.5500950806706286E-2</v>
      </c>
      <c r="AP89" s="74">
        <v>3.4674100107125683E-2</v>
      </c>
      <c r="AQ89" s="74">
        <v>9.6164605197335828E-2</v>
      </c>
      <c r="AR89" s="74">
        <v>0</v>
      </c>
    </row>
    <row r="90" spans="1:44" x14ac:dyDescent="0.15">
      <c r="A90" s="75">
        <v>8401</v>
      </c>
      <c r="B90" s="58" t="s">
        <v>63</v>
      </c>
      <c r="C90" s="68">
        <v>1.6072934244969247E-3</v>
      </c>
      <c r="D90" s="68">
        <v>1.8757211145470308E-3</v>
      </c>
      <c r="E90" s="68">
        <v>5.2750699412548838E-4</v>
      </c>
      <c r="F90" s="68">
        <v>9.0919961772467622E-3</v>
      </c>
      <c r="G90" s="68">
        <v>6.5774404039324712E-3</v>
      </c>
      <c r="H90" s="68">
        <v>6.7503944961026449E-3</v>
      </c>
      <c r="I90" s="68">
        <v>3.0364623862537839E-3</v>
      </c>
      <c r="J90" s="68">
        <v>2.7212984362083924E-3</v>
      </c>
      <c r="K90" s="68">
        <v>4.9567934435308285E-3</v>
      </c>
      <c r="L90" s="68">
        <v>4.287981892573324E-3</v>
      </c>
      <c r="M90" s="68">
        <v>1.9527520510983977E-3</v>
      </c>
      <c r="N90" s="68">
        <v>3.7641926716943676E-3</v>
      </c>
      <c r="O90" s="68">
        <v>5.3431150618502045E-3</v>
      </c>
      <c r="P90" s="68">
        <v>8.6148265912841266E-3</v>
      </c>
      <c r="Q90" s="68">
        <v>8.2335074223996198E-3</v>
      </c>
      <c r="R90" s="68">
        <v>8.797942864065331E-3</v>
      </c>
      <c r="S90" s="68">
        <v>4.9856665589144136E-3</v>
      </c>
      <c r="T90" s="68">
        <v>5.4228580093924452E-3</v>
      </c>
      <c r="U90" s="68">
        <v>5.5273249523100408E-3</v>
      </c>
      <c r="V90" s="68">
        <v>6.1901016500718175E-3</v>
      </c>
      <c r="W90" s="68">
        <v>3.7424469716484179E-3</v>
      </c>
      <c r="X90" s="68">
        <v>9.4094083667837329E-3</v>
      </c>
      <c r="Y90" s="68">
        <v>8.2667861848221055E-3</v>
      </c>
      <c r="Z90" s="68">
        <v>5.6710199501587844E-3</v>
      </c>
      <c r="AA90" s="68">
        <v>5.7387211461705154E-3</v>
      </c>
      <c r="AB90" s="68">
        <v>4.8858316812038626E-3</v>
      </c>
      <c r="AC90" s="68">
        <v>5.0397443829146762E-3</v>
      </c>
      <c r="AD90" s="68">
        <v>4.7399530387397257E-3</v>
      </c>
      <c r="AE90" s="68">
        <v>5.0702141542357327E-3</v>
      </c>
      <c r="AF90" s="68">
        <v>9.0193783364738711E-3</v>
      </c>
      <c r="AG90" s="68">
        <v>6.5230660927915497E-3</v>
      </c>
      <c r="AH90" s="68">
        <v>7.1007076464846587E-3</v>
      </c>
      <c r="AI90" s="68">
        <v>5.5087561327699548E-3</v>
      </c>
      <c r="AJ90" s="68">
        <v>9.0136254623478795E-3</v>
      </c>
      <c r="AK90" s="68">
        <v>6.59738681639467E-3</v>
      </c>
      <c r="AL90" s="68">
        <v>9.7193719842966753E-4</v>
      </c>
      <c r="AM90" s="68">
        <v>6.7338886260668957E-3</v>
      </c>
      <c r="AN90" s="68">
        <v>1.0029228603315345</v>
      </c>
      <c r="AO90" s="68">
        <v>7.5473138544599446E-3</v>
      </c>
      <c r="AP90" s="68">
        <v>3.9030755130942539E-3</v>
      </c>
      <c r="AQ90" s="68">
        <v>8.0146336325148618E-3</v>
      </c>
      <c r="AR90" s="68">
        <v>0</v>
      </c>
    </row>
    <row r="91" spans="1:44" x14ac:dyDescent="0.15">
      <c r="A91" s="73">
        <v>8592</v>
      </c>
      <c r="B91" s="70" t="s">
        <v>62</v>
      </c>
      <c r="C91" s="68">
        <v>2.32600757668828E-4</v>
      </c>
      <c r="D91" s="68">
        <v>3.0326968296929489E-4</v>
      </c>
      <c r="E91" s="68">
        <v>8.083473315143845E-5</v>
      </c>
      <c r="F91" s="68">
        <v>2.8845808385703411E-3</v>
      </c>
      <c r="G91" s="68">
        <v>7.6414364598396587E-4</v>
      </c>
      <c r="H91" s="68">
        <v>6.5051030345743429E-4</v>
      </c>
      <c r="I91" s="68">
        <v>4.6981728561415513E-4</v>
      </c>
      <c r="J91" s="68">
        <v>3.6625725430017314E-4</v>
      </c>
      <c r="K91" s="68">
        <v>5.9291958081080171E-4</v>
      </c>
      <c r="L91" s="68">
        <v>8.5780812414372866E-4</v>
      </c>
      <c r="M91" s="68">
        <v>2.5440565840099407E-4</v>
      </c>
      <c r="N91" s="68">
        <v>5.4787865459166062E-4</v>
      </c>
      <c r="O91" s="68">
        <v>6.662128202196909E-4</v>
      </c>
      <c r="P91" s="68">
        <v>1.241993355179484E-3</v>
      </c>
      <c r="Q91" s="68">
        <v>7.5918751824101708E-4</v>
      </c>
      <c r="R91" s="68">
        <v>8.3190313376457412E-4</v>
      </c>
      <c r="S91" s="68">
        <v>5.6376506169343501E-4</v>
      </c>
      <c r="T91" s="68">
        <v>7.334672952261839E-4</v>
      </c>
      <c r="U91" s="68">
        <v>2.1373264525316226E-3</v>
      </c>
      <c r="V91" s="68">
        <v>2.2313898361369499E-3</v>
      </c>
      <c r="W91" s="68">
        <v>1.1979137524554743E-3</v>
      </c>
      <c r="X91" s="68">
        <v>9.6758714571342614E-4</v>
      </c>
      <c r="Y91" s="68">
        <v>8.9591550144067203E-4</v>
      </c>
      <c r="Z91" s="68">
        <v>9.5017872073203794E-4</v>
      </c>
      <c r="AA91" s="68">
        <v>9.6588335381087996E-4</v>
      </c>
      <c r="AB91" s="68">
        <v>6.5978627203501614E-4</v>
      </c>
      <c r="AC91" s="68">
        <v>6.7277142373039286E-4</v>
      </c>
      <c r="AD91" s="68">
        <v>1.0364483409998557E-3</v>
      </c>
      <c r="AE91" s="68">
        <v>4.8636454696309139E-4</v>
      </c>
      <c r="AF91" s="68">
        <v>9.2430648888262249E-4</v>
      </c>
      <c r="AG91" s="68">
        <v>1.4599164362851156E-3</v>
      </c>
      <c r="AH91" s="68">
        <v>3.8516874668192377E-3</v>
      </c>
      <c r="AI91" s="68">
        <v>7.5367504237120408E-4</v>
      </c>
      <c r="AJ91" s="68">
        <v>1.5357400716355652E-3</v>
      </c>
      <c r="AK91" s="68">
        <v>3.9882721686491053E-3</v>
      </c>
      <c r="AL91" s="68">
        <v>1.8971908309827371E-4</v>
      </c>
      <c r="AM91" s="68">
        <v>7.5505352968293481E-3</v>
      </c>
      <c r="AN91" s="68">
        <v>1.4336792838746148E-3</v>
      </c>
      <c r="AO91" s="68">
        <v>1.0009525686691434</v>
      </c>
      <c r="AP91" s="68">
        <v>4.1383895122392361E-4</v>
      </c>
      <c r="AQ91" s="68">
        <v>3.4739250671490104E-3</v>
      </c>
      <c r="AR91" s="68">
        <v>0</v>
      </c>
    </row>
    <row r="92" spans="1:44" x14ac:dyDescent="0.15">
      <c r="A92" s="73">
        <v>8692</v>
      </c>
      <c r="B92" s="70" t="s">
        <v>61</v>
      </c>
      <c r="C92" s="68">
        <v>4.1832341663508382E-6</v>
      </c>
      <c r="D92" s="68">
        <v>5.3664212446838982E-6</v>
      </c>
      <c r="E92" s="68">
        <v>1.3592944878301493E-6</v>
      </c>
      <c r="F92" s="68">
        <v>2.1325925706759125E-5</v>
      </c>
      <c r="G92" s="68">
        <v>1.9240413084258377E-5</v>
      </c>
      <c r="H92" s="68">
        <v>1.6471383646536301E-5</v>
      </c>
      <c r="I92" s="68">
        <v>1.8759020124609296E-5</v>
      </c>
      <c r="J92" s="68">
        <v>1.5461203382813561E-5</v>
      </c>
      <c r="K92" s="68">
        <v>1.6139950328899811E-5</v>
      </c>
      <c r="L92" s="68">
        <v>1.1509693047807573E-5</v>
      </c>
      <c r="M92" s="68">
        <v>5.5698959009880307E-6</v>
      </c>
      <c r="N92" s="68">
        <v>1.3119301182115778E-5</v>
      </c>
      <c r="O92" s="68">
        <v>1.3224025535273922E-5</v>
      </c>
      <c r="P92" s="68">
        <v>2.1559592417352592E-5</v>
      </c>
      <c r="Q92" s="68">
        <v>2.3270880063345193E-5</v>
      </c>
      <c r="R92" s="68">
        <v>2.4213532252646349E-5</v>
      </c>
      <c r="S92" s="68">
        <v>1.6278330936587727E-5</v>
      </c>
      <c r="T92" s="68">
        <v>1.5099607444626232E-5</v>
      </c>
      <c r="U92" s="68">
        <v>1.2411623638883228E-5</v>
      </c>
      <c r="V92" s="68">
        <v>1.1504329216361019E-5</v>
      </c>
      <c r="W92" s="68">
        <v>1.1870289942760034E-5</v>
      </c>
      <c r="X92" s="68">
        <v>2.6314290017176486E-5</v>
      </c>
      <c r="Y92" s="68">
        <v>2.2542696131013252E-5</v>
      </c>
      <c r="Z92" s="68">
        <v>1.6699110834554239E-5</v>
      </c>
      <c r="AA92" s="68">
        <v>1.4818443221508641E-5</v>
      </c>
      <c r="AB92" s="68">
        <v>1.4845017154530278E-5</v>
      </c>
      <c r="AC92" s="68">
        <v>1.4864720137943705E-5</v>
      </c>
      <c r="AD92" s="68">
        <v>1.5817858410354437E-5</v>
      </c>
      <c r="AE92" s="68">
        <v>1.4541702487689215E-5</v>
      </c>
      <c r="AF92" s="68">
        <v>2.8777096694695588E-5</v>
      </c>
      <c r="AG92" s="68">
        <v>5.028304376190555E-5</v>
      </c>
      <c r="AH92" s="68">
        <v>2.5547699358357834E-5</v>
      </c>
      <c r="AI92" s="68">
        <v>7.1265852796094622E-5</v>
      </c>
      <c r="AJ92" s="68">
        <v>3.5000228848051949E-5</v>
      </c>
      <c r="AK92" s="68">
        <v>2.5459271999014049E-5</v>
      </c>
      <c r="AL92" s="68">
        <v>6.294573591713662E-6</v>
      </c>
      <c r="AM92" s="68">
        <v>2.9758015357103266E-5</v>
      </c>
      <c r="AN92" s="68">
        <v>5.6685202189636029E-5</v>
      </c>
      <c r="AO92" s="68">
        <v>5.5729498540432943E-5</v>
      </c>
      <c r="AP92" s="68">
        <v>1.0887973925783803</v>
      </c>
      <c r="AQ92" s="68">
        <v>6.446767953998768E-5</v>
      </c>
      <c r="AR92" s="68">
        <v>0</v>
      </c>
    </row>
    <row r="93" spans="1:44" x14ac:dyDescent="0.15">
      <c r="A93" s="76">
        <v>9000</v>
      </c>
      <c r="B93" s="65" t="s">
        <v>60</v>
      </c>
      <c r="C93" s="66">
        <v>1.0009673863318649E-3</v>
      </c>
      <c r="D93" s="66">
        <v>8.7321016917964634E-4</v>
      </c>
      <c r="E93" s="66">
        <v>4.9481678378222893E-4</v>
      </c>
      <c r="F93" s="66">
        <v>4.7410103338091378E-3</v>
      </c>
      <c r="G93" s="66">
        <v>2.3570722318898198E-3</v>
      </c>
      <c r="H93" s="66">
        <v>1.8939983371787808E-3</v>
      </c>
      <c r="I93" s="66">
        <v>2.5552142225345859E-3</v>
      </c>
      <c r="J93" s="66">
        <v>2.5587229830946888E-3</v>
      </c>
      <c r="K93" s="66">
        <v>2.5253963035656119E-3</v>
      </c>
      <c r="L93" s="66">
        <v>1.8157723388371857E-3</v>
      </c>
      <c r="M93" s="66">
        <v>6.9216448314556359E-4</v>
      </c>
      <c r="N93" s="66">
        <v>2.1202432444885522E-3</v>
      </c>
      <c r="O93" s="66">
        <v>1.7803824042628407E-3</v>
      </c>
      <c r="P93" s="66">
        <v>2.0601591344579953E-3</v>
      </c>
      <c r="Q93" s="66">
        <v>2.1755291989398896E-3</v>
      </c>
      <c r="R93" s="66">
        <v>2.4235603636422916E-3</v>
      </c>
      <c r="S93" s="66">
        <v>2.4788959396675751E-3</v>
      </c>
      <c r="T93" s="66">
        <v>2.7674555896621453E-3</v>
      </c>
      <c r="U93" s="66">
        <v>2.0953534448941444E-3</v>
      </c>
      <c r="V93" s="66">
        <v>2.2248292042365012E-3</v>
      </c>
      <c r="W93" s="66">
        <v>2.8768124747965904E-3</v>
      </c>
      <c r="X93" s="66">
        <v>5.9635330621590618E-3</v>
      </c>
      <c r="Y93" s="66">
        <v>4.1576582914421602E-3</v>
      </c>
      <c r="Z93" s="66">
        <v>2.8487267891201149E-3</v>
      </c>
      <c r="AA93" s="66">
        <v>1.9636954696051197E-3</v>
      </c>
      <c r="AB93" s="66">
        <v>2.81719821161971E-3</v>
      </c>
      <c r="AC93" s="66">
        <v>1.921697096218825E-3</v>
      </c>
      <c r="AD93" s="66">
        <v>3.5615782076941029E-3</v>
      </c>
      <c r="AE93" s="66">
        <v>8.1050335011422544E-4</v>
      </c>
      <c r="AF93" s="66">
        <v>2.2416483772611617E-3</v>
      </c>
      <c r="AG93" s="66">
        <v>3.7080928344514173E-3</v>
      </c>
      <c r="AH93" s="66">
        <v>4.8093205180774409E-3</v>
      </c>
      <c r="AI93" s="66">
        <v>3.93276587091833E-3</v>
      </c>
      <c r="AJ93" s="66">
        <v>2.0701930438516002E-2</v>
      </c>
      <c r="AK93" s="66">
        <v>5.0380017156336941E-3</v>
      </c>
      <c r="AL93" s="66">
        <v>4.7747147757430506E-4</v>
      </c>
      <c r="AM93" s="66">
        <v>5.0954629358551879E-3</v>
      </c>
      <c r="AN93" s="66">
        <v>2.523018087206274E-3</v>
      </c>
      <c r="AO93" s="66">
        <v>5.6155094917183929E-3</v>
      </c>
      <c r="AP93" s="66">
        <v>9.7459923815609098E-3</v>
      </c>
      <c r="AQ93" s="66">
        <v>1.0156027483949512</v>
      </c>
      <c r="AR93" s="66">
        <v>0</v>
      </c>
    </row>
    <row r="94" spans="1:44" x14ac:dyDescent="0.15">
      <c r="A94" s="76">
        <v>9700</v>
      </c>
      <c r="B94" s="65" t="s">
        <v>59</v>
      </c>
      <c r="C94" s="66">
        <v>0</v>
      </c>
      <c r="D94" s="66">
        <v>0</v>
      </c>
      <c r="E94" s="66">
        <v>0</v>
      </c>
      <c r="F94" s="66">
        <v>0</v>
      </c>
      <c r="G94" s="66">
        <v>0</v>
      </c>
      <c r="H94" s="66">
        <v>0</v>
      </c>
      <c r="I94" s="66">
        <v>0</v>
      </c>
      <c r="J94" s="66">
        <v>0</v>
      </c>
      <c r="K94" s="66">
        <v>0</v>
      </c>
      <c r="L94" s="66">
        <v>0</v>
      </c>
      <c r="M94" s="66">
        <v>0</v>
      </c>
      <c r="N94" s="66">
        <v>0</v>
      </c>
      <c r="O94" s="66">
        <v>0</v>
      </c>
      <c r="P94" s="66">
        <v>0</v>
      </c>
      <c r="Q94" s="66">
        <v>0</v>
      </c>
      <c r="R94" s="66">
        <v>0</v>
      </c>
      <c r="S94" s="66">
        <v>0</v>
      </c>
      <c r="T94" s="66">
        <v>0</v>
      </c>
      <c r="U94" s="66">
        <v>0</v>
      </c>
      <c r="V94" s="66">
        <v>0</v>
      </c>
      <c r="W94" s="66">
        <v>0</v>
      </c>
      <c r="X94" s="66">
        <v>0</v>
      </c>
      <c r="Y94" s="66">
        <v>0</v>
      </c>
      <c r="Z94" s="66">
        <v>0</v>
      </c>
      <c r="AA94" s="66">
        <v>0</v>
      </c>
      <c r="AB94" s="66">
        <v>0</v>
      </c>
      <c r="AC94" s="66">
        <v>0</v>
      </c>
      <c r="AD94" s="66">
        <v>0</v>
      </c>
      <c r="AE94" s="66">
        <v>0</v>
      </c>
      <c r="AF94" s="66">
        <v>0</v>
      </c>
      <c r="AG94" s="66">
        <v>0</v>
      </c>
      <c r="AH94" s="66">
        <v>0</v>
      </c>
      <c r="AI94" s="66">
        <v>0</v>
      </c>
      <c r="AJ94" s="66">
        <v>0</v>
      </c>
      <c r="AK94" s="66">
        <v>0</v>
      </c>
      <c r="AL94" s="66">
        <v>0</v>
      </c>
      <c r="AM94" s="66">
        <v>0</v>
      </c>
      <c r="AN94" s="66">
        <v>0</v>
      </c>
      <c r="AO94" s="66">
        <v>0</v>
      </c>
      <c r="AP94" s="66">
        <v>0</v>
      </c>
      <c r="AQ94" s="66">
        <v>0</v>
      </c>
      <c r="AR94" s="66">
        <v>1</v>
      </c>
    </row>
    <row r="95" spans="1:44" x14ac:dyDescent="0.15">
      <c r="A95" s="78"/>
      <c r="B95" s="79"/>
      <c r="C95" s="79"/>
      <c r="D95" s="79"/>
      <c r="E95" s="79"/>
      <c r="F95" s="79"/>
      <c r="G95" s="79"/>
      <c r="H95" s="79"/>
      <c r="I95" s="79"/>
      <c r="J95" s="79"/>
      <c r="K95" s="79"/>
      <c r="L95" s="79"/>
      <c r="M95" s="79"/>
      <c r="N95" s="79"/>
      <c r="O95" s="79"/>
      <c r="P95" s="79"/>
      <c r="Q95" s="79"/>
      <c r="R95" s="79"/>
      <c r="S95" s="79"/>
      <c r="T95" s="79"/>
      <c r="U95" s="79"/>
      <c r="V95" s="79"/>
      <c r="W95" s="79"/>
      <c r="X95" s="79"/>
      <c r="Y95" s="79"/>
      <c r="Z95" s="79"/>
      <c r="AA95" s="79"/>
      <c r="AB95" s="79"/>
      <c r="AC95" s="79"/>
      <c r="AD95" s="79"/>
      <c r="AE95" s="79"/>
      <c r="AF95" s="79"/>
      <c r="AG95" s="79"/>
      <c r="AH95" s="79"/>
      <c r="AI95" s="79"/>
      <c r="AJ95" s="79"/>
      <c r="AK95" s="79"/>
      <c r="AL95" s="79"/>
      <c r="AM95" s="79"/>
      <c r="AN95" s="79"/>
      <c r="AO95" s="79"/>
      <c r="AP95" s="79"/>
      <c r="AQ95" s="79"/>
      <c r="AR95" s="79"/>
    </row>
    <row r="96" spans="1:44" x14ac:dyDescent="0.15">
      <c r="A96" s="55" t="s">
        <v>130</v>
      </c>
      <c r="B96" s="55"/>
      <c r="C96" s="55"/>
      <c r="D96" s="55"/>
      <c r="E96" s="55"/>
      <c r="F96" s="55"/>
      <c r="G96" s="55"/>
      <c r="H96" s="55"/>
      <c r="I96" s="55"/>
      <c r="J96" s="55"/>
      <c r="K96" s="55"/>
      <c r="L96" s="55"/>
      <c r="M96" s="55"/>
      <c r="N96" s="55"/>
      <c r="O96" s="55"/>
      <c r="P96" s="55"/>
      <c r="Q96" s="55"/>
      <c r="R96" s="55"/>
      <c r="S96" s="55"/>
      <c r="T96" s="55"/>
      <c r="U96" s="55"/>
      <c r="V96" s="55"/>
      <c r="W96" s="55"/>
      <c r="X96" s="55"/>
      <c r="Y96" s="55"/>
      <c r="Z96" s="55"/>
      <c r="AA96" s="55"/>
      <c r="AB96" s="55"/>
      <c r="AC96" s="55"/>
      <c r="AD96" s="55"/>
      <c r="AE96" s="55"/>
      <c r="AF96" s="55"/>
      <c r="AG96" s="55"/>
      <c r="AH96" s="55"/>
      <c r="AI96" s="55"/>
      <c r="AJ96" s="55"/>
      <c r="AK96" s="55"/>
      <c r="AL96" s="55"/>
      <c r="AM96" s="55"/>
      <c r="AN96" s="55"/>
      <c r="AO96" s="55"/>
      <c r="AP96" s="55"/>
      <c r="AQ96" s="55"/>
      <c r="AR96" s="55"/>
    </row>
  </sheetData>
  <mergeCells count="4">
    <mergeCell ref="A2:A3"/>
    <mergeCell ref="B2:B3"/>
    <mergeCell ref="A50:A51"/>
    <mergeCell ref="B50:B51"/>
  </mergeCells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96"/>
  <sheetViews>
    <sheetView showGridLines="0" zoomScaleNormal="100" workbookViewId="0">
      <pane xSplit="2" ySplit="1" topLeftCell="C2" activePane="bottomRight" state="frozen"/>
      <selection pane="topRight" activeCell="C1" sqref="C1"/>
      <selection pane="bottomLeft" activeCell="A5" sqref="A5"/>
      <selection pane="bottomRight" sqref="A1:XFD1048576"/>
    </sheetView>
  </sheetViews>
  <sheetFormatPr defaultRowHeight="8.25" x14ac:dyDescent="0.15"/>
  <cols>
    <col min="1" max="1" width="9.140625" style="39"/>
    <col min="2" max="2" width="60.85546875" style="39" customWidth="1"/>
    <col min="3" max="3" width="11.5703125" style="39" bestFit="1" customWidth="1"/>
    <col min="4" max="16384" width="9.140625" style="39"/>
  </cols>
  <sheetData>
    <row r="1" spans="1:44" s="58" customFormat="1" ht="10.15" customHeight="1" x14ac:dyDescent="0.15">
      <c r="A1" s="56" t="s">
        <v>118</v>
      </c>
      <c r="B1" s="57"/>
      <c r="C1" s="57"/>
      <c r="D1" s="57"/>
      <c r="E1" s="57"/>
      <c r="F1" s="57"/>
      <c r="G1" s="57"/>
      <c r="AE1" s="57"/>
    </row>
    <row r="2" spans="1:44" s="58" customFormat="1" ht="12" customHeight="1" x14ac:dyDescent="0.15">
      <c r="A2" s="59" t="s">
        <v>103</v>
      </c>
      <c r="B2" s="60" t="s">
        <v>102</v>
      </c>
      <c r="C2" s="61" t="s">
        <v>101</v>
      </c>
      <c r="D2" s="61"/>
      <c r="E2" s="61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  <c r="AA2" s="62"/>
      <c r="AB2" s="62"/>
      <c r="AC2" s="62"/>
      <c r="AD2" s="62"/>
      <c r="AE2" s="62"/>
      <c r="AF2" s="62"/>
      <c r="AG2" s="62"/>
      <c r="AH2" s="62"/>
      <c r="AI2" s="62"/>
      <c r="AJ2" s="62"/>
      <c r="AK2" s="62"/>
      <c r="AL2" s="62"/>
      <c r="AM2" s="62"/>
      <c r="AN2" s="62"/>
      <c r="AO2" s="62"/>
      <c r="AP2" s="62"/>
      <c r="AQ2" s="62"/>
      <c r="AR2" s="62"/>
    </row>
    <row r="3" spans="1:44" s="58" customFormat="1" ht="49.5" customHeight="1" x14ac:dyDescent="0.15">
      <c r="A3" s="59"/>
      <c r="B3" s="60"/>
      <c r="C3" s="63" t="s">
        <v>2</v>
      </c>
      <c r="D3" s="63" t="s">
        <v>3</v>
      </c>
      <c r="E3" s="63" t="s">
        <v>4</v>
      </c>
      <c r="F3" s="63" t="s">
        <v>5</v>
      </c>
      <c r="G3" s="63" t="s">
        <v>6</v>
      </c>
      <c r="H3" s="63" t="s">
        <v>7</v>
      </c>
      <c r="I3" s="63" t="s">
        <v>8</v>
      </c>
      <c r="J3" s="63" t="s">
        <v>9</v>
      </c>
      <c r="K3" s="63" t="s">
        <v>10</v>
      </c>
      <c r="L3" s="63" t="s">
        <v>11</v>
      </c>
      <c r="M3" s="63" t="s">
        <v>12</v>
      </c>
      <c r="N3" s="63" t="s">
        <v>13</v>
      </c>
      <c r="O3" s="63" t="s">
        <v>14</v>
      </c>
      <c r="P3" s="63" t="s">
        <v>15</v>
      </c>
      <c r="Q3" s="63" t="s">
        <v>16</v>
      </c>
      <c r="R3" s="63" t="s">
        <v>17</v>
      </c>
      <c r="S3" s="63" t="s">
        <v>18</v>
      </c>
      <c r="T3" s="63" t="s">
        <v>19</v>
      </c>
      <c r="U3" s="63" t="s">
        <v>20</v>
      </c>
      <c r="V3" s="63" t="s">
        <v>21</v>
      </c>
      <c r="W3" s="63" t="s">
        <v>22</v>
      </c>
      <c r="X3" s="63" t="s">
        <v>23</v>
      </c>
      <c r="Y3" s="63" t="s">
        <v>24</v>
      </c>
      <c r="Z3" s="63" t="s">
        <v>25</v>
      </c>
      <c r="AA3" s="63" t="s">
        <v>26</v>
      </c>
      <c r="AB3" s="63" t="s">
        <v>27</v>
      </c>
      <c r="AC3" s="63" t="s">
        <v>28</v>
      </c>
      <c r="AD3" s="63" t="s">
        <v>29</v>
      </c>
      <c r="AE3" s="63" t="s">
        <v>30</v>
      </c>
      <c r="AF3" s="63" t="s">
        <v>31</v>
      </c>
      <c r="AG3" s="63" t="s">
        <v>32</v>
      </c>
      <c r="AH3" s="63" t="s">
        <v>33</v>
      </c>
      <c r="AI3" s="63" t="s">
        <v>34</v>
      </c>
      <c r="AJ3" s="63" t="s">
        <v>35</v>
      </c>
      <c r="AK3" s="63" t="s">
        <v>36</v>
      </c>
      <c r="AL3" s="63" t="s">
        <v>37</v>
      </c>
      <c r="AM3" s="63" t="s">
        <v>38</v>
      </c>
      <c r="AN3" s="63" t="s">
        <v>39</v>
      </c>
      <c r="AO3" s="63" t="s">
        <v>40</v>
      </c>
      <c r="AP3" s="63" t="s">
        <v>41</v>
      </c>
      <c r="AQ3" s="63" t="s">
        <v>42</v>
      </c>
      <c r="AR3" s="63" t="s">
        <v>43</v>
      </c>
    </row>
    <row r="4" spans="1:44" s="58" customFormat="1" ht="8.25" customHeight="1" x14ac:dyDescent="0.15"/>
    <row r="5" spans="1:44" s="58" customFormat="1" ht="8.25" customHeight="1" x14ac:dyDescent="0.15">
      <c r="A5" s="64">
        <v>191</v>
      </c>
      <c r="B5" s="65" t="s">
        <v>100</v>
      </c>
      <c r="C5" s="66">
        <v>2.0389331152731421E-2</v>
      </c>
      <c r="D5" s="66">
        <v>2.8682991677466539E-2</v>
      </c>
      <c r="E5" s="66">
        <v>2.344965001197569E-3</v>
      </c>
      <c r="F5" s="66">
        <v>1.6101629626940437E-6</v>
      </c>
      <c r="G5" s="66">
        <v>8.977159908324564E-2</v>
      </c>
      <c r="H5" s="66">
        <v>3.6875080031103992E-2</v>
      </c>
      <c r="I5" s="66">
        <v>1.7230920243080559E-2</v>
      </c>
      <c r="J5" s="66">
        <v>2.4111587782691617E-6</v>
      </c>
      <c r="K5" s="66">
        <v>1.2802193927430614E-5</v>
      </c>
      <c r="L5" s="66">
        <v>4.9447849548241033E-4</v>
      </c>
      <c r="M5" s="66">
        <v>3.1516805464970076E-7</v>
      </c>
      <c r="N5" s="66">
        <v>0.42272692036957732</v>
      </c>
      <c r="O5" s="66">
        <v>5.5617773496168537E-5</v>
      </c>
      <c r="P5" s="66">
        <v>4.9655388716796271E-5</v>
      </c>
      <c r="Q5" s="66">
        <v>6.5785268948790272E-6</v>
      </c>
      <c r="R5" s="66">
        <v>1.5035068255393344E-6</v>
      </c>
      <c r="S5" s="66">
        <v>1.2602183037711476E-4</v>
      </c>
      <c r="T5" s="66">
        <v>8.9856823113110929E-5</v>
      </c>
      <c r="U5" s="66">
        <v>1.2581809832798568E-4</v>
      </c>
      <c r="V5" s="66">
        <v>5.1421050826848878E-6</v>
      </c>
      <c r="W5" s="66">
        <v>2.0546566685809349E-6</v>
      </c>
      <c r="X5" s="66">
        <v>7.0657221317237919E-7</v>
      </c>
      <c r="Y5" s="66">
        <v>1.4518908774558484E-6</v>
      </c>
      <c r="Z5" s="66">
        <v>9.8317761488927328E-7</v>
      </c>
      <c r="AA5" s="66">
        <v>5.349777585400022E-7</v>
      </c>
      <c r="AB5" s="66">
        <v>8.5182551105690594E-7</v>
      </c>
      <c r="AC5" s="66">
        <v>1.8157990366731023E-2</v>
      </c>
      <c r="AD5" s="66">
        <v>4.6920710930498268E-7</v>
      </c>
      <c r="AE5" s="66">
        <v>3.0223878927782927E-4</v>
      </c>
      <c r="AF5" s="66">
        <v>1.3631067311856249E-5</v>
      </c>
      <c r="AG5" s="66">
        <v>3.4038535596319806E-3</v>
      </c>
      <c r="AH5" s="66">
        <v>3.3176660952386917E-6</v>
      </c>
      <c r="AI5" s="66">
        <v>6.9439895825720395E-3</v>
      </c>
      <c r="AJ5" s="66">
        <v>6.5944318484759447E-7</v>
      </c>
      <c r="AK5" s="66">
        <v>1.7414629316243126E-5</v>
      </c>
      <c r="AL5" s="66">
        <v>3.5730065844400054E-7</v>
      </c>
      <c r="AM5" s="66">
        <v>8.3163009731145905E-5</v>
      </c>
      <c r="AN5" s="66">
        <v>6.3148178892431773E-4</v>
      </c>
      <c r="AO5" s="66">
        <v>4.1465950787547296E-4</v>
      </c>
      <c r="AP5" s="66">
        <v>8.6413895915199586E-4</v>
      </c>
      <c r="AQ5" s="66">
        <v>1.685385193453766E-4</v>
      </c>
      <c r="AR5" s="66">
        <v>0</v>
      </c>
    </row>
    <row r="6" spans="1:44" s="58" customFormat="1" ht="8.25" customHeight="1" x14ac:dyDescent="0.15">
      <c r="A6" s="64">
        <v>192</v>
      </c>
      <c r="B6" s="65" t="s">
        <v>99</v>
      </c>
      <c r="C6" s="66">
        <v>2.8976785702038228E-3</v>
      </c>
      <c r="D6" s="66">
        <v>2.8967326993403594E-2</v>
      </c>
      <c r="E6" s="66">
        <v>8.4710221981867916E-3</v>
      </c>
      <c r="F6" s="66">
        <v>6.5173920572605583E-6</v>
      </c>
      <c r="G6" s="66">
        <v>0.13025478106116911</v>
      </c>
      <c r="H6" s="66">
        <v>2.4082762182581915E-3</v>
      </c>
      <c r="I6" s="66">
        <v>1.0605949135003279E-4</v>
      </c>
      <c r="J6" s="66">
        <v>1.74580855738216E-5</v>
      </c>
      <c r="K6" s="66">
        <v>8.5828714574439461E-5</v>
      </c>
      <c r="L6" s="66">
        <v>3.6521829151557202E-3</v>
      </c>
      <c r="M6" s="66">
        <v>7.9263569410278539E-8</v>
      </c>
      <c r="N6" s="66">
        <v>6.9906099080543583E-3</v>
      </c>
      <c r="O6" s="66">
        <v>3.4424029747142038E-4</v>
      </c>
      <c r="P6" s="66">
        <v>6.9195189730703686E-5</v>
      </c>
      <c r="Q6" s="66">
        <v>3.766366077126026E-5</v>
      </c>
      <c r="R6" s="66">
        <v>6.4294457497198226E-6</v>
      </c>
      <c r="S6" s="66">
        <v>9.9846535300294808E-4</v>
      </c>
      <c r="T6" s="66">
        <v>5.0933964637097664E-4</v>
      </c>
      <c r="U6" s="66">
        <v>9.7956463295584381E-4</v>
      </c>
      <c r="V6" s="66">
        <v>2.7217717568345357E-5</v>
      </c>
      <c r="W6" s="66">
        <v>1.6742633745945218E-5</v>
      </c>
      <c r="X6" s="66">
        <v>2.8492280959767689E-6</v>
      </c>
      <c r="Y6" s="66">
        <v>6.8898642287757688E-6</v>
      </c>
      <c r="Z6" s="66">
        <v>6.303815034871025E-6</v>
      </c>
      <c r="AA6" s="66">
        <v>3.058809567111372E-6</v>
      </c>
      <c r="AB6" s="66">
        <v>5.0584918791543148E-6</v>
      </c>
      <c r="AC6" s="66">
        <v>2.2932466568916249E-3</v>
      </c>
      <c r="AD6" s="66">
        <v>3.6678511294534118E-6</v>
      </c>
      <c r="AE6" s="66">
        <v>6.547865794659075E-5</v>
      </c>
      <c r="AF6" s="66">
        <v>7.7214513916587017E-5</v>
      </c>
      <c r="AG6" s="66">
        <v>1.6008451262445618E-4</v>
      </c>
      <c r="AH6" s="66">
        <v>5.1940338082398014E-6</v>
      </c>
      <c r="AI6" s="66">
        <v>1.8463770795196616E-3</v>
      </c>
      <c r="AJ6" s="66">
        <v>2.7706313288659124E-6</v>
      </c>
      <c r="AK6" s="66">
        <v>1.7990462291552504E-5</v>
      </c>
      <c r="AL6" s="66">
        <v>1.3075279531505523E-6</v>
      </c>
      <c r="AM6" s="66">
        <v>1.6626915832271954E-5</v>
      </c>
      <c r="AN6" s="66">
        <v>1.4843854962963743E-4</v>
      </c>
      <c r="AO6" s="66">
        <v>8.6607497087460162E-5</v>
      </c>
      <c r="AP6" s="66">
        <v>3.2463392937160811E-4</v>
      </c>
      <c r="AQ6" s="66">
        <v>1.144206171806405E-4</v>
      </c>
      <c r="AR6" s="66">
        <v>0</v>
      </c>
    </row>
    <row r="7" spans="1:44" s="58" customFormat="1" ht="8.25" customHeight="1" x14ac:dyDescent="0.15">
      <c r="A7" s="64">
        <v>280</v>
      </c>
      <c r="B7" s="65" t="s">
        <v>98</v>
      </c>
      <c r="C7" s="66">
        <v>1.9288746019430069E-3</v>
      </c>
      <c r="D7" s="66">
        <v>5.7760518893394657E-3</v>
      </c>
      <c r="E7" s="66">
        <v>3.647352048051887E-2</v>
      </c>
      <c r="F7" s="66">
        <v>9.3329685456306128E-7</v>
      </c>
      <c r="G7" s="66">
        <v>1.3717482466412731E-3</v>
      </c>
      <c r="H7" s="66">
        <v>4.9681945349973284E-5</v>
      </c>
      <c r="I7" s="66">
        <v>3.8982356758959015E-4</v>
      </c>
      <c r="J7" s="66">
        <v>7.6682465142786926E-5</v>
      </c>
      <c r="K7" s="66">
        <v>1.6131666088028479E-4</v>
      </c>
      <c r="L7" s="66">
        <v>1.7657292955595899E-2</v>
      </c>
      <c r="M7" s="66">
        <v>4.5637421225963079E-9</v>
      </c>
      <c r="N7" s="66">
        <v>8.2946371896423354E-5</v>
      </c>
      <c r="O7" s="66">
        <v>6.7101979137981543E-4</v>
      </c>
      <c r="P7" s="66">
        <v>3.2925012357005841E-6</v>
      </c>
      <c r="Q7" s="66">
        <v>4.7311582753759963E-7</v>
      </c>
      <c r="R7" s="66">
        <v>3.3597654633168962E-7</v>
      </c>
      <c r="S7" s="66">
        <v>4.8715708246120874E-3</v>
      </c>
      <c r="T7" s="66">
        <v>3.5036049906739681E-4</v>
      </c>
      <c r="U7" s="66">
        <v>4.594947547985455E-3</v>
      </c>
      <c r="V7" s="66">
        <v>2.006368015878527E-6</v>
      </c>
      <c r="W7" s="66">
        <v>5.5332190868137211E-5</v>
      </c>
      <c r="X7" s="66">
        <v>1.6404941608405372E-7</v>
      </c>
      <c r="Y7" s="66">
        <v>4.6129372900753526E-7</v>
      </c>
      <c r="Z7" s="66">
        <v>2.2797227869088428E-7</v>
      </c>
      <c r="AA7" s="66">
        <v>1.2408111304900999E-7</v>
      </c>
      <c r="AB7" s="66">
        <v>2.7880013186558464E-7</v>
      </c>
      <c r="AC7" s="66">
        <v>2.7391973017082123E-3</v>
      </c>
      <c r="AD7" s="66">
        <v>1.0870892379344636E-7</v>
      </c>
      <c r="AE7" s="66">
        <v>3.4480654982048063E-6</v>
      </c>
      <c r="AF7" s="66">
        <v>1.8197927573796737E-4</v>
      </c>
      <c r="AG7" s="66">
        <v>1.2649661772056269E-4</v>
      </c>
      <c r="AH7" s="66">
        <v>2.7316666143106509E-7</v>
      </c>
      <c r="AI7" s="66">
        <v>1.1595635477039359E-4</v>
      </c>
      <c r="AJ7" s="66">
        <v>1.5320385838760298E-7</v>
      </c>
      <c r="AK7" s="66">
        <v>8.6410080526994228E-7</v>
      </c>
      <c r="AL7" s="66">
        <v>8.2967156198204784E-8</v>
      </c>
      <c r="AM7" s="66">
        <v>2.0856509054254734E-6</v>
      </c>
      <c r="AN7" s="66">
        <v>2.4992591845988092E-5</v>
      </c>
      <c r="AO7" s="66">
        <v>1.0756200238532956E-5</v>
      </c>
      <c r="AP7" s="66">
        <v>1.5234219055842066E-5</v>
      </c>
      <c r="AQ7" s="66">
        <v>5.8355120901440802E-6</v>
      </c>
      <c r="AR7" s="66">
        <v>0</v>
      </c>
    </row>
    <row r="8" spans="1:44" s="58" customFormat="1" ht="8.25" customHeight="1" x14ac:dyDescent="0.15">
      <c r="A8" s="64">
        <v>500</v>
      </c>
      <c r="B8" s="65" t="s">
        <v>97</v>
      </c>
      <c r="C8" s="66">
        <v>6.1404627029269881E-6</v>
      </c>
      <c r="D8" s="66">
        <v>9.4416625349155134E-5</v>
      </c>
      <c r="E8" s="66">
        <v>1.6373729180188897E-5</v>
      </c>
      <c r="F8" s="66">
        <v>6.3796584021246546E-4</v>
      </c>
      <c r="G8" s="66">
        <v>2.0052164854031644E-5</v>
      </c>
      <c r="H8" s="66">
        <v>9.4131907151265893E-6</v>
      </c>
      <c r="I8" s="66">
        <v>5.5314575579814854E-6</v>
      </c>
      <c r="J8" s="66">
        <v>2.5168884305737015E-6</v>
      </c>
      <c r="K8" s="66">
        <v>4.7993612255401635E-6</v>
      </c>
      <c r="L8" s="66">
        <v>1.4147297999606074E-5</v>
      </c>
      <c r="M8" s="66">
        <v>3.3724604959791874E-4</v>
      </c>
      <c r="N8" s="66">
        <v>6.6940690136873938E-5</v>
      </c>
      <c r="O8" s="66">
        <v>6.9751864682069959E-4</v>
      </c>
      <c r="P8" s="66">
        <v>3.9430774907367718E-5</v>
      </c>
      <c r="Q8" s="66">
        <v>1.1051812461934553E-5</v>
      </c>
      <c r="R8" s="66">
        <v>1.1481167170901676E-5</v>
      </c>
      <c r="S8" s="66">
        <v>6.282781128947981E-6</v>
      </c>
      <c r="T8" s="66">
        <v>1.4872582428518768E-3</v>
      </c>
      <c r="U8" s="66">
        <v>5.5530523504389003E-3</v>
      </c>
      <c r="V8" s="66">
        <v>3.3729114696492892E-3</v>
      </c>
      <c r="W8" s="66">
        <v>1.1415937079802077E-5</v>
      </c>
      <c r="X8" s="66">
        <v>1.0448455823602175E-5</v>
      </c>
      <c r="Y8" s="66">
        <v>3.0532665253823374E-5</v>
      </c>
      <c r="Z8" s="66">
        <v>6.8081101553531515E-6</v>
      </c>
      <c r="AA8" s="66">
        <v>7.1397832157662002E-6</v>
      </c>
      <c r="AB8" s="66">
        <v>2.2822088332979849E-5</v>
      </c>
      <c r="AC8" s="66">
        <v>1.0477622272951717E-5</v>
      </c>
      <c r="AD8" s="66">
        <v>6.6697117037092069E-5</v>
      </c>
      <c r="AE8" s="66">
        <v>1.4977148205759641E-4</v>
      </c>
      <c r="AF8" s="66">
        <v>1.2310715388023436E-4</v>
      </c>
      <c r="AG8" s="66">
        <v>8.0836843384049139E-6</v>
      </c>
      <c r="AH8" s="66">
        <v>7.1516320562814408E-6</v>
      </c>
      <c r="AI8" s="66">
        <v>5.1082237080915046E-6</v>
      </c>
      <c r="AJ8" s="66">
        <v>9.5632548950933709E-6</v>
      </c>
      <c r="AK8" s="66">
        <v>5.8479359551355156E-6</v>
      </c>
      <c r="AL8" s="66">
        <v>3.6452908912386513E-6</v>
      </c>
      <c r="AM8" s="66">
        <v>6.5251210735114979E-6</v>
      </c>
      <c r="AN8" s="66">
        <v>5.8970684333221986E-6</v>
      </c>
      <c r="AO8" s="66">
        <v>8.0661527923854608E-6</v>
      </c>
      <c r="AP8" s="66">
        <v>1.9755650881354721E-6</v>
      </c>
      <c r="AQ8" s="66">
        <v>6.6025331468893978E-6</v>
      </c>
      <c r="AR8" s="66">
        <v>0</v>
      </c>
    </row>
    <row r="9" spans="1:44" s="58" customFormat="1" ht="8.25" customHeight="1" x14ac:dyDescent="0.15">
      <c r="A9" s="64">
        <v>1000</v>
      </c>
      <c r="B9" s="64" t="s">
        <v>96</v>
      </c>
      <c r="C9" s="66">
        <v>3.6291464593142201E-3</v>
      </c>
      <c r="D9" s="66">
        <v>7.7752208680928289E-2</v>
      </c>
      <c r="E9" s="66">
        <v>5.6025923644131229E-3</v>
      </c>
      <c r="F9" s="66">
        <v>6.093268465845814E-4</v>
      </c>
      <c r="G9" s="66">
        <v>8.3795945619913839E-2</v>
      </c>
      <c r="H9" s="66">
        <v>1.7220727410412466E-2</v>
      </c>
      <c r="I9" s="66">
        <v>5.6100098329399124E-4</v>
      </c>
      <c r="J9" s="66">
        <v>5.8260776562838736E-4</v>
      </c>
      <c r="K9" s="66">
        <v>3.5921860087601405E-2</v>
      </c>
      <c r="L9" s="66">
        <v>2.0668824250011501E-3</v>
      </c>
      <c r="M9" s="66">
        <v>1.6184421552439609E-2</v>
      </c>
      <c r="N9" s="66">
        <v>2.2388176113079177E-2</v>
      </c>
      <c r="O9" s="66">
        <v>1.0751792594247008E-3</v>
      </c>
      <c r="P9" s="66">
        <v>8.2945156440245964E-3</v>
      </c>
      <c r="Q9" s="66">
        <v>3.202674239713537E-2</v>
      </c>
      <c r="R9" s="66">
        <v>1.1685925542814955E-3</v>
      </c>
      <c r="S9" s="66">
        <v>5.6637814988923685E-4</v>
      </c>
      <c r="T9" s="66">
        <v>4.567623026362818E-4</v>
      </c>
      <c r="U9" s="66">
        <v>3.0546325617164749E-4</v>
      </c>
      <c r="V9" s="66">
        <v>2.8649611475386918E-4</v>
      </c>
      <c r="W9" s="66">
        <v>8.6419203456640687E-4</v>
      </c>
      <c r="X9" s="66">
        <v>6.0586995796177824E-4</v>
      </c>
      <c r="Y9" s="66">
        <v>6.0332536882675076E-4</v>
      </c>
      <c r="Z9" s="66">
        <v>1.1608433898011087E-3</v>
      </c>
      <c r="AA9" s="66">
        <v>5.8433309994743068E-4</v>
      </c>
      <c r="AB9" s="66">
        <v>4.4100643133957173E-4</v>
      </c>
      <c r="AC9" s="66">
        <v>5.4970828778920869E-4</v>
      </c>
      <c r="AD9" s="66">
        <v>1.3129011698007379E-4</v>
      </c>
      <c r="AE9" s="66">
        <v>1.5767113669471736E-4</v>
      </c>
      <c r="AF9" s="66">
        <v>3.278627788355187E-4</v>
      </c>
      <c r="AG9" s="66">
        <v>1.4773471130270627E-3</v>
      </c>
      <c r="AH9" s="66">
        <v>5.4446143043017099E-4</v>
      </c>
      <c r="AI9" s="66">
        <v>2.2995332010056144E-2</v>
      </c>
      <c r="AJ9" s="66">
        <v>3.646297115092345E-4</v>
      </c>
      <c r="AK9" s="66">
        <v>5.597382006416726E-4</v>
      </c>
      <c r="AL9" s="66">
        <v>2.4220558431203984E-5</v>
      </c>
      <c r="AM9" s="66">
        <v>2.7881236871031253E-4</v>
      </c>
      <c r="AN9" s="66">
        <v>2.9877566369068535E-3</v>
      </c>
      <c r="AO9" s="66">
        <v>1.8830135314450915E-3</v>
      </c>
      <c r="AP9" s="66">
        <v>3.3712420958766261E-3</v>
      </c>
      <c r="AQ9" s="66">
        <v>5.6693000128107843E-4</v>
      </c>
      <c r="AR9" s="66">
        <v>0</v>
      </c>
    </row>
    <row r="10" spans="1:44" s="58" customFormat="1" ht="8.25" customHeight="1" x14ac:dyDescent="0.15">
      <c r="A10" s="67">
        <v>1100</v>
      </c>
      <c r="B10" s="58" t="s">
        <v>95</v>
      </c>
      <c r="C10" s="68">
        <v>6.3074324438585168E-7</v>
      </c>
      <c r="D10" s="68">
        <v>1.1619969928260212E-6</v>
      </c>
      <c r="E10" s="68">
        <v>2.0977275673477974E-7</v>
      </c>
      <c r="F10" s="68">
        <v>1.6231057165369651E-6</v>
      </c>
      <c r="G10" s="68">
        <v>4.0391586683151177E-5</v>
      </c>
      <c r="H10" s="68">
        <v>2.594658430518339E-3</v>
      </c>
      <c r="I10" s="68">
        <v>1.334800661360275E-6</v>
      </c>
      <c r="J10" s="68">
        <v>1.5562211953667148E-6</v>
      </c>
      <c r="K10" s="68">
        <v>1.733403338586788E-6</v>
      </c>
      <c r="L10" s="68">
        <v>1.1149040204780924E-6</v>
      </c>
      <c r="M10" s="68">
        <v>2.6546117665010527E-6</v>
      </c>
      <c r="N10" s="68">
        <v>5.4073877342747445E-7</v>
      </c>
      <c r="O10" s="68">
        <v>8.4727000516816225E-7</v>
      </c>
      <c r="P10" s="68">
        <v>1.399529907737205E-6</v>
      </c>
      <c r="Q10" s="68">
        <v>1.5876573069001036E-6</v>
      </c>
      <c r="R10" s="68">
        <v>1.434050508377195E-6</v>
      </c>
      <c r="S10" s="68">
        <v>1.2032397650780923E-6</v>
      </c>
      <c r="T10" s="68">
        <v>1.1035785890479788E-6</v>
      </c>
      <c r="U10" s="68">
        <v>1.201627159022962E-6</v>
      </c>
      <c r="V10" s="68">
        <v>7.1799746609298459E-7</v>
      </c>
      <c r="W10" s="68">
        <v>2.4334040635511134E-6</v>
      </c>
      <c r="X10" s="68">
        <v>1.5909601662922308E-6</v>
      </c>
      <c r="Y10" s="68">
        <v>2.0032861451850398E-6</v>
      </c>
      <c r="Z10" s="68">
        <v>4.6948662975014382E-6</v>
      </c>
      <c r="AA10" s="68">
        <v>1.8729318204823697E-6</v>
      </c>
      <c r="AB10" s="68">
        <v>1.5035042095047124E-6</v>
      </c>
      <c r="AC10" s="68">
        <v>1.8186325926938567E-6</v>
      </c>
      <c r="AD10" s="68">
        <v>4.8113774984744976E-7</v>
      </c>
      <c r="AE10" s="68">
        <v>4.3372307780140258E-7</v>
      </c>
      <c r="AF10" s="68">
        <v>7.799090737858034E-7</v>
      </c>
      <c r="AG10" s="68">
        <v>1.1855139776561476E-6</v>
      </c>
      <c r="AH10" s="68">
        <v>1.260576649816484E-6</v>
      </c>
      <c r="AI10" s="68">
        <v>1.1943144173388776E-3</v>
      </c>
      <c r="AJ10" s="68">
        <v>7.4850784538137848E-7</v>
      </c>
      <c r="AK10" s="68">
        <v>6.9883471574965302E-6</v>
      </c>
      <c r="AL10" s="68">
        <v>6.6587559042161252E-8</v>
      </c>
      <c r="AM10" s="68">
        <v>5.5342563336443634E-7</v>
      </c>
      <c r="AN10" s="68">
        <v>4.4746489557076691E-6</v>
      </c>
      <c r="AO10" s="68">
        <v>3.059248730529248E-6</v>
      </c>
      <c r="AP10" s="68">
        <v>2.5204040199049321E-5</v>
      </c>
      <c r="AQ10" s="68">
        <v>2.4658422834181208E-6</v>
      </c>
      <c r="AR10" s="68">
        <v>0</v>
      </c>
    </row>
    <row r="11" spans="1:44" s="71" customFormat="1" ht="8.25" customHeight="1" x14ac:dyDescent="0.15">
      <c r="A11" s="69">
        <v>1300</v>
      </c>
      <c r="B11" s="70" t="s">
        <v>94</v>
      </c>
      <c r="C11" s="68">
        <v>3.0829543458587465E-4</v>
      </c>
      <c r="D11" s="68">
        <v>3.1499377455990113E-5</v>
      </c>
      <c r="E11" s="68">
        <v>5.5851126939547428E-6</v>
      </c>
      <c r="F11" s="68">
        <v>3.8398910098852597E-5</v>
      </c>
      <c r="G11" s="68">
        <v>6.6464898024664104E-5</v>
      </c>
      <c r="H11" s="68">
        <v>3.7941569295871398E-5</v>
      </c>
      <c r="I11" s="68">
        <v>3.6828602391444885E-2</v>
      </c>
      <c r="J11" s="68">
        <v>3.5517118222159867E-2</v>
      </c>
      <c r="K11" s="68">
        <v>7.5420288418094356E-3</v>
      </c>
      <c r="L11" s="68">
        <v>1.3552683299318795E-4</v>
      </c>
      <c r="M11" s="68">
        <v>5.6752919284669236E-6</v>
      </c>
      <c r="N11" s="68">
        <v>7.3574524793169652E-6</v>
      </c>
      <c r="O11" s="68">
        <v>1.4333148190369509E-5</v>
      </c>
      <c r="P11" s="68">
        <v>6.7174129219656843E-5</v>
      </c>
      <c r="Q11" s="68">
        <v>4.0674442449117759E-5</v>
      </c>
      <c r="R11" s="68">
        <v>7.9128022363346494E-4</v>
      </c>
      <c r="S11" s="68">
        <v>6.732826657814342E-4</v>
      </c>
      <c r="T11" s="68">
        <v>4.4827214200501869E-5</v>
      </c>
      <c r="U11" s="68">
        <v>1.4956914123481624E-5</v>
      </c>
      <c r="V11" s="68">
        <v>5.763552746476094E-6</v>
      </c>
      <c r="W11" s="68">
        <v>1.0943209440748956E-4</v>
      </c>
      <c r="X11" s="68">
        <v>1.8900979251592306E-5</v>
      </c>
      <c r="Y11" s="68">
        <v>4.3686368558960072E-5</v>
      </c>
      <c r="Z11" s="68">
        <v>5.6364150573753496E-5</v>
      </c>
      <c r="AA11" s="68">
        <v>1.7107079829586856E-4</v>
      </c>
      <c r="AB11" s="68">
        <v>1.7188669811177065E-3</v>
      </c>
      <c r="AC11" s="68">
        <v>7.7099011894338513E-4</v>
      </c>
      <c r="AD11" s="68">
        <v>1.9090559086544407E-5</v>
      </c>
      <c r="AE11" s="68">
        <v>2.0017169470039261E-5</v>
      </c>
      <c r="AF11" s="68">
        <v>5.36358146252868E-5</v>
      </c>
      <c r="AG11" s="68">
        <v>4.8307097978819397E-5</v>
      </c>
      <c r="AH11" s="68">
        <v>2.9067420345914155E-5</v>
      </c>
      <c r="AI11" s="68">
        <v>1.1137779693998815E-4</v>
      </c>
      <c r="AJ11" s="68">
        <v>1.4574884644525399E-5</v>
      </c>
      <c r="AK11" s="68">
        <v>9.450086632771299E-6</v>
      </c>
      <c r="AL11" s="68">
        <v>2.7193023552467781E-6</v>
      </c>
      <c r="AM11" s="68">
        <v>1.5222723124155079E-5</v>
      </c>
      <c r="AN11" s="68">
        <v>1.3500740608742237E-5</v>
      </c>
      <c r="AO11" s="68">
        <v>2.562231924498974E-5</v>
      </c>
      <c r="AP11" s="68">
        <v>3.2776697136770457E-5</v>
      </c>
      <c r="AQ11" s="68">
        <v>8.4394389755990495E-5</v>
      </c>
      <c r="AR11" s="68">
        <v>0</v>
      </c>
    </row>
    <row r="12" spans="1:44" s="71" customFormat="1" ht="8.25" customHeight="1" x14ac:dyDescent="0.15">
      <c r="A12" s="69">
        <v>1400</v>
      </c>
      <c r="B12" s="70" t="s">
        <v>93</v>
      </c>
      <c r="C12" s="68">
        <v>7.2504929585260332E-6</v>
      </c>
      <c r="D12" s="68">
        <v>7.7544182864605245E-6</v>
      </c>
      <c r="E12" s="68">
        <v>4.0255281354977842E-6</v>
      </c>
      <c r="F12" s="68">
        <v>2.3050058571290963E-5</v>
      </c>
      <c r="G12" s="68">
        <v>1.6743211719423157E-5</v>
      </c>
      <c r="H12" s="68">
        <v>1.3465480687232057E-5</v>
      </c>
      <c r="I12" s="68">
        <v>1.8436202147051816E-4</v>
      </c>
      <c r="J12" s="68">
        <v>2.3558922828935836E-3</v>
      </c>
      <c r="K12" s="68">
        <v>1.6309445567796432E-4</v>
      </c>
      <c r="L12" s="68">
        <v>1.1224349420367697E-5</v>
      </c>
      <c r="M12" s="68">
        <v>6.9808991037715388E-6</v>
      </c>
      <c r="N12" s="68">
        <v>4.614756016371927E-6</v>
      </c>
      <c r="O12" s="68">
        <v>9.235050703101989E-6</v>
      </c>
      <c r="P12" s="68">
        <v>2.1281278416167737E-5</v>
      </c>
      <c r="Q12" s="68">
        <v>1.5183439551463071E-5</v>
      </c>
      <c r="R12" s="68">
        <v>1.9784725105322159E-5</v>
      </c>
      <c r="S12" s="68">
        <v>1.834674054686312E-5</v>
      </c>
      <c r="T12" s="68">
        <v>2.0584395771167122E-5</v>
      </c>
      <c r="U12" s="68">
        <v>1.0444589379052367E-5</v>
      </c>
      <c r="V12" s="68">
        <v>7.0482418239465046E-6</v>
      </c>
      <c r="W12" s="68">
        <v>4.901792310634767E-5</v>
      </c>
      <c r="X12" s="68">
        <v>1.8476424229781272E-5</v>
      </c>
      <c r="Y12" s="68">
        <v>1.9164392533950197E-5</v>
      </c>
      <c r="Z12" s="68">
        <v>3.8875608543423589E-5</v>
      </c>
      <c r="AA12" s="68">
        <v>1.6306705895543267E-5</v>
      </c>
      <c r="AB12" s="68">
        <v>2.5594192039541644E-5</v>
      </c>
      <c r="AC12" s="68">
        <v>2.2226557529638742E-5</v>
      </c>
      <c r="AD12" s="68">
        <v>3.9641013687619298E-5</v>
      </c>
      <c r="AE12" s="68">
        <v>9.6741986486453195E-5</v>
      </c>
      <c r="AF12" s="68">
        <v>1.2504735735564727E-5</v>
      </c>
      <c r="AG12" s="68">
        <v>3.4804680314135824E-5</v>
      </c>
      <c r="AH12" s="68">
        <v>6.2344919239642872E-5</v>
      </c>
      <c r="AI12" s="68">
        <v>4.3137898778885752E-5</v>
      </c>
      <c r="AJ12" s="68">
        <v>6.0527679720156149E-5</v>
      </c>
      <c r="AK12" s="68">
        <v>9.4557421526636238E-5</v>
      </c>
      <c r="AL12" s="68">
        <v>1.8047747495790294E-6</v>
      </c>
      <c r="AM12" s="68">
        <v>4.2629859808435632E-5</v>
      </c>
      <c r="AN12" s="68">
        <v>6.6795776551659158E-5</v>
      </c>
      <c r="AO12" s="68">
        <v>1.158674829059317E-5</v>
      </c>
      <c r="AP12" s="68">
        <v>3.0238471956583384E-5</v>
      </c>
      <c r="AQ12" s="68">
        <v>7.2063473773968168E-5</v>
      </c>
      <c r="AR12" s="68">
        <v>0</v>
      </c>
    </row>
    <row r="13" spans="1:44" s="71" customFormat="1" ht="8.25" customHeight="1" x14ac:dyDescent="0.15">
      <c r="A13" s="69">
        <v>1500</v>
      </c>
      <c r="B13" s="70" t="s">
        <v>92</v>
      </c>
      <c r="C13" s="68">
        <v>1.512109225042853E-5</v>
      </c>
      <c r="D13" s="68">
        <v>3.8666845799434456E-5</v>
      </c>
      <c r="E13" s="68">
        <v>4.9951779969010468E-6</v>
      </c>
      <c r="F13" s="68">
        <v>4.9030613363176069E-5</v>
      </c>
      <c r="G13" s="68">
        <v>8.4158105371802202E-5</v>
      </c>
      <c r="H13" s="68">
        <v>5.3678087009152741E-5</v>
      </c>
      <c r="I13" s="68">
        <v>4.9396100144688114E-5</v>
      </c>
      <c r="J13" s="68">
        <v>8.2287165289960315E-5</v>
      </c>
      <c r="K13" s="68">
        <v>3.9076336014170134E-2</v>
      </c>
      <c r="L13" s="68">
        <v>2.9917782054050894E-4</v>
      </c>
      <c r="M13" s="68">
        <v>7.4343824853010157E-5</v>
      </c>
      <c r="N13" s="68">
        <v>2.7090328379048796E-5</v>
      </c>
      <c r="O13" s="68">
        <v>3.3192040889994505E-5</v>
      </c>
      <c r="P13" s="68">
        <v>6.3358689257598071E-5</v>
      </c>
      <c r="Q13" s="68">
        <v>9.6832872336968364E-5</v>
      </c>
      <c r="R13" s="68">
        <v>6.3824024319218071E-5</v>
      </c>
      <c r="S13" s="68">
        <v>6.1093944055412287E-5</v>
      </c>
      <c r="T13" s="68">
        <v>3.8179665176383329E-5</v>
      </c>
      <c r="U13" s="68">
        <v>2.4098892141848303E-5</v>
      </c>
      <c r="V13" s="68">
        <v>2.3698343997880168E-5</v>
      </c>
      <c r="W13" s="68">
        <v>1.4205966565738565E-4</v>
      </c>
      <c r="X13" s="68">
        <v>6.6825355066565123E-5</v>
      </c>
      <c r="Y13" s="68">
        <v>6.322845083541098E-5</v>
      </c>
      <c r="Z13" s="68">
        <v>6.015178922927443E-5</v>
      </c>
      <c r="AA13" s="68">
        <v>9.3892496717476898E-5</v>
      </c>
      <c r="AB13" s="68">
        <v>8.5155525528752928E-5</v>
      </c>
      <c r="AC13" s="68">
        <v>1.0659729703125735E-4</v>
      </c>
      <c r="AD13" s="68">
        <v>2.1096580261024489E-4</v>
      </c>
      <c r="AE13" s="68">
        <v>2.3230901868246285E-5</v>
      </c>
      <c r="AF13" s="68">
        <v>4.6993787976902588E-5</v>
      </c>
      <c r="AG13" s="68">
        <v>3.5024058635279536E-5</v>
      </c>
      <c r="AH13" s="68">
        <v>3.5866370170895664E-5</v>
      </c>
      <c r="AI13" s="68">
        <v>4.5700837552005791E-5</v>
      </c>
      <c r="AJ13" s="68">
        <v>5.1280052005502732E-5</v>
      </c>
      <c r="AK13" s="68">
        <v>2.4689480252506254E-5</v>
      </c>
      <c r="AL13" s="68">
        <v>3.2603895278153408E-6</v>
      </c>
      <c r="AM13" s="68">
        <v>4.4927602988739003E-5</v>
      </c>
      <c r="AN13" s="68">
        <v>1.9617311000664605E-5</v>
      </c>
      <c r="AO13" s="68">
        <v>3.4851779862708491E-5</v>
      </c>
      <c r="AP13" s="68">
        <v>4.1360067520121544E-5</v>
      </c>
      <c r="AQ13" s="68">
        <v>2.5758836839398778E-5</v>
      </c>
      <c r="AR13" s="68">
        <v>0</v>
      </c>
    </row>
    <row r="14" spans="1:44" s="58" customFormat="1" ht="8.25" customHeight="1" x14ac:dyDescent="0.15">
      <c r="A14" s="67">
        <v>1700</v>
      </c>
      <c r="B14" s="58" t="s">
        <v>91</v>
      </c>
      <c r="C14" s="68">
        <v>5.8624737117835757E-5</v>
      </c>
      <c r="D14" s="68">
        <v>3.6407503372003319E-5</v>
      </c>
      <c r="E14" s="68">
        <v>1.8707709657034907E-5</v>
      </c>
      <c r="F14" s="68">
        <v>5.0598284099382466E-5</v>
      </c>
      <c r="G14" s="68">
        <v>4.320276838568451E-4</v>
      </c>
      <c r="H14" s="68">
        <v>8.2480247883709215E-5</v>
      </c>
      <c r="I14" s="68">
        <v>3.4395171057923873E-4</v>
      </c>
      <c r="J14" s="68">
        <v>1.5923609154713187E-4</v>
      </c>
      <c r="K14" s="68">
        <v>4.6093150238800206E-4</v>
      </c>
      <c r="L14" s="68">
        <v>1.5890410029028218E-2</v>
      </c>
      <c r="M14" s="68">
        <v>1.2814761114429662E-5</v>
      </c>
      <c r="N14" s="68">
        <v>2.36856520101578E-5</v>
      </c>
      <c r="O14" s="68">
        <v>5.9012425934552165E-5</v>
      </c>
      <c r="P14" s="68">
        <v>8.7736239855601596E-5</v>
      </c>
      <c r="Q14" s="68">
        <v>1.0805351897445242E-3</v>
      </c>
      <c r="R14" s="68">
        <v>7.3501285038180225E-4</v>
      </c>
      <c r="S14" s="68">
        <v>6.0540186811430406E-4</v>
      </c>
      <c r="T14" s="68">
        <v>5.1233823682901927E-4</v>
      </c>
      <c r="U14" s="68">
        <v>1.5691948401356421E-5</v>
      </c>
      <c r="V14" s="68">
        <v>7.9338814464254149E-6</v>
      </c>
      <c r="W14" s="68">
        <v>4.3246173126428993E-4</v>
      </c>
      <c r="X14" s="68">
        <v>1.9862146711239163E-4</v>
      </c>
      <c r="Y14" s="68">
        <v>1.6926296549161005E-4</v>
      </c>
      <c r="Z14" s="68">
        <v>6.0054354288622404E-5</v>
      </c>
      <c r="AA14" s="68">
        <v>5.9457901321084828E-5</v>
      </c>
      <c r="AB14" s="68">
        <v>2.4905573221206114E-4</v>
      </c>
      <c r="AC14" s="68">
        <v>4.3002271203680431E-4</v>
      </c>
      <c r="AD14" s="68">
        <v>1.4144378839254462E-5</v>
      </c>
      <c r="AE14" s="68">
        <v>2.701699093250189E-5</v>
      </c>
      <c r="AF14" s="68">
        <v>1.7208237496409297E-5</v>
      </c>
      <c r="AG14" s="68">
        <v>1.8673405251530542E-4</v>
      </c>
      <c r="AH14" s="68">
        <v>3.2454060099188943E-5</v>
      </c>
      <c r="AI14" s="68">
        <v>8.8514320659684826E-5</v>
      </c>
      <c r="AJ14" s="68">
        <v>9.7571893217551943E-5</v>
      </c>
      <c r="AK14" s="68">
        <v>9.4188268504718988E-5</v>
      </c>
      <c r="AL14" s="68">
        <v>4.4330887165110227E-6</v>
      </c>
      <c r="AM14" s="68">
        <v>1.407505807281267E-4</v>
      </c>
      <c r="AN14" s="68">
        <v>3.6578245279231009E-5</v>
      </c>
      <c r="AO14" s="68">
        <v>1.4456127586867412E-4</v>
      </c>
      <c r="AP14" s="68">
        <v>1.1845999188825537E-4</v>
      </c>
      <c r="AQ14" s="68">
        <v>3.7576849985730225E-5</v>
      </c>
      <c r="AR14" s="68">
        <v>0</v>
      </c>
    </row>
    <row r="15" spans="1:44" s="58" customFormat="1" ht="8.25" customHeight="1" x14ac:dyDescent="0.15">
      <c r="A15" s="64">
        <v>1991</v>
      </c>
      <c r="B15" s="72" t="s">
        <v>90</v>
      </c>
      <c r="C15" s="66">
        <v>1.1300037353691856E-3</v>
      </c>
      <c r="D15" s="66">
        <v>9.8898958255638986E-4</v>
      </c>
      <c r="E15" s="66">
        <v>3.7774654229917582E-4</v>
      </c>
      <c r="F15" s="66">
        <v>1.0173684504187987E-3</v>
      </c>
      <c r="G15" s="66">
        <v>2.1327629554800578E-4</v>
      </c>
      <c r="H15" s="66">
        <v>1.0650013533382695E-4</v>
      </c>
      <c r="I15" s="66">
        <v>5.0999281849642961E-4</v>
      </c>
      <c r="J15" s="66">
        <v>4.8531295272736966E-5</v>
      </c>
      <c r="K15" s="66">
        <v>4.1006457744993047E-5</v>
      </c>
      <c r="L15" s="66">
        <v>7.1221892791221422E-4</v>
      </c>
      <c r="M15" s="66">
        <v>9.5093666069667165E-3</v>
      </c>
      <c r="N15" s="66">
        <v>3.3220102457538796E-4</v>
      </c>
      <c r="O15" s="66">
        <v>2.0799053161662411E-4</v>
      </c>
      <c r="P15" s="66">
        <v>3.8176761420842082E-5</v>
      </c>
      <c r="Q15" s="66">
        <v>1.0646064775646728E-5</v>
      </c>
      <c r="R15" s="66">
        <v>5.953789354282426E-6</v>
      </c>
      <c r="S15" s="66">
        <v>8.1798686208777428E-5</v>
      </c>
      <c r="T15" s="66">
        <v>1.4067785253574086E-3</v>
      </c>
      <c r="U15" s="66">
        <v>7.1624165452336221E-4</v>
      </c>
      <c r="V15" s="66">
        <v>6.9552338455159226E-4</v>
      </c>
      <c r="W15" s="66">
        <v>1.1620682436001042E-4</v>
      </c>
      <c r="X15" s="66">
        <v>4.7652481274195705E-6</v>
      </c>
      <c r="Y15" s="66">
        <v>5.2392508644438223E-5</v>
      </c>
      <c r="Z15" s="66">
        <v>4.4380799105467695E-5</v>
      </c>
      <c r="AA15" s="66">
        <v>3.56088630474169E-5</v>
      </c>
      <c r="AB15" s="66">
        <v>1.0237478117399667E-4</v>
      </c>
      <c r="AC15" s="66">
        <v>9.1594766664678713E-5</v>
      </c>
      <c r="AD15" s="66">
        <v>2.6891056266767675E-4</v>
      </c>
      <c r="AE15" s="66">
        <v>2.9069473920088088E-4</v>
      </c>
      <c r="AF15" s="66">
        <v>2.8189068600951067E-4</v>
      </c>
      <c r="AG15" s="66">
        <v>3.852195875760519E-4</v>
      </c>
      <c r="AH15" s="66">
        <v>3.0548958622811273E-3</v>
      </c>
      <c r="AI15" s="66">
        <v>7.5560542764371819E-5</v>
      </c>
      <c r="AJ15" s="66">
        <v>5.8645353929047479E-5</v>
      </c>
      <c r="AK15" s="66">
        <v>4.1597763956940862E-5</v>
      </c>
      <c r="AL15" s="66">
        <v>9.1154841848975822E-7</v>
      </c>
      <c r="AM15" s="66">
        <v>8.5340946010175367E-5</v>
      </c>
      <c r="AN15" s="66">
        <v>5.9770042616732827E-5</v>
      </c>
      <c r="AO15" s="66">
        <v>3.0162740267529581E-5</v>
      </c>
      <c r="AP15" s="66">
        <v>5.158537261200292E-5</v>
      </c>
      <c r="AQ15" s="66">
        <v>2.1789925216069433E-5</v>
      </c>
      <c r="AR15" s="66">
        <v>0</v>
      </c>
    </row>
    <row r="16" spans="1:44" s="58" customFormat="1" ht="8.25" customHeight="1" x14ac:dyDescent="0.15">
      <c r="A16" s="64">
        <v>1992</v>
      </c>
      <c r="B16" s="72" t="s">
        <v>89</v>
      </c>
      <c r="C16" s="66">
        <v>4.7207725175209533E-7</v>
      </c>
      <c r="D16" s="66">
        <v>1.1355995247876216E-6</v>
      </c>
      <c r="E16" s="66">
        <v>8.1103163137825513E-8</v>
      </c>
      <c r="F16" s="66">
        <v>5.394633922741084E-7</v>
      </c>
      <c r="G16" s="66">
        <v>3.2545010711577104E-6</v>
      </c>
      <c r="H16" s="66">
        <v>3.8890130890028205E-6</v>
      </c>
      <c r="I16" s="66">
        <v>1.5686314140583342E-8</v>
      </c>
      <c r="J16" s="66">
        <v>1.3578517876831461E-8</v>
      </c>
      <c r="K16" s="66">
        <v>1.5569648607026218E-8</v>
      </c>
      <c r="L16" s="66">
        <v>2.3727069159505787E-8</v>
      </c>
      <c r="M16" s="66">
        <v>5.9426878475275803E-5</v>
      </c>
      <c r="N16" s="66">
        <v>7.5455429798927534E-6</v>
      </c>
      <c r="O16" s="66">
        <v>2.1352027779844107E-7</v>
      </c>
      <c r="P16" s="66">
        <v>2.6051227138110158E-6</v>
      </c>
      <c r="Q16" s="66">
        <v>1.0538872078321062E-6</v>
      </c>
      <c r="R16" s="66">
        <v>1.0532055853301124E-6</v>
      </c>
      <c r="S16" s="66">
        <v>1.5017499207401974E-8</v>
      </c>
      <c r="T16" s="66">
        <v>8.1819368016624938E-9</v>
      </c>
      <c r="U16" s="66">
        <v>6.6048634823090698E-9</v>
      </c>
      <c r="V16" s="66">
        <v>6.1489972998914914E-9</v>
      </c>
      <c r="W16" s="66">
        <v>3.4077739510932833E-7</v>
      </c>
      <c r="X16" s="66">
        <v>1.1837984348442135E-8</v>
      </c>
      <c r="Y16" s="66">
        <v>3.4787946836991758E-8</v>
      </c>
      <c r="Z16" s="66">
        <v>3.7668894476685323E-7</v>
      </c>
      <c r="AA16" s="66">
        <v>4.8776336353822948E-8</v>
      </c>
      <c r="AB16" s="66">
        <v>1.5974452061936118E-8</v>
      </c>
      <c r="AC16" s="66">
        <v>1.011374844846229E-7</v>
      </c>
      <c r="AD16" s="66">
        <v>7.9385350563517535E-9</v>
      </c>
      <c r="AE16" s="66">
        <v>3.6728870007588769E-8</v>
      </c>
      <c r="AF16" s="66">
        <v>3.3976957389842229E-7</v>
      </c>
      <c r="AG16" s="66">
        <v>3.4164969807836321E-7</v>
      </c>
      <c r="AH16" s="66">
        <v>9.5307150534194519E-7</v>
      </c>
      <c r="AI16" s="66">
        <v>6.7383794249631684E-7</v>
      </c>
      <c r="AJ16" s="66">
        <v>1.2185130743890081E-7</v>
      </c>
      <c r="AK16" s="66">
        <v>7.1101513400257932E-8</v>
      </c>
      <c r="AL16" s="66">
        <v>1.3530904326739773E-9</v>
      </c>
      <c r="AM16" s="66">
        <v>2.2585087647787063E-7</v>
      </c>
      <c r="AN16" s="66">
        <v>5.1796717852419926E-7</v>
      </c>
      <c r="AO16" s="66">
        <v>3.6016711787242144E-8</v>
      </c>
      <c r="AP16" s="66">
        <v>2.6272222220008615E-7</v>
      </c>
      <c r="AQ16" s="66">
        <v>8.2482080715893727E-8</v>
      </c>
      <c r="AR16" s="66">
        <v>0</v>
      </c>
    </row>
    <row r="17" spans="1:44" s="58" customFormat="1" ht="8.25" customHeight="1" x14ac:dyDescent="0.15">
      <c r="A17" s="64">
        <v>2091</v>
      </c>
      <c r="B17" s="72" t="s">
        <v>88</v>
      </c>
      <c r="C17" s="66">
        <v>9.7121742163552835E-2</v>
      </c>
      <c r="D17" s="66">
        <v>2.3176484182572957E-2</v>
      </c>
      <c r="E17" s="66">
        <v>6.2816206260739218E-3</v>
      </c>
      <c r="F17" s="66">
        <v>6.6029016180967331E-4</v>
      </c>
      <c r="G17" s="66">
        <v>4.5501334282853513E-4</v>
      </c>
      <c r="H17" s="66">
        <v>3.1411740432874419E-4</v>
      </c>
      <c r="I17" s="66">
        <v>1.1723572016052058E-3</v>
      </c>
      <c r="J17" s="66">
        <v>3.792589968262389E-4</v>
      </c>
      <c r="K17" s="66">
        <v>1.1476139482495488E-3</v>
      </c>
      <c r="L17" s="66">
        <v>5.0547788189045494E-3</v>
      </c>
      <c r="M17" s="66">
        <v>1.6858821957179038E-3</v>
      </c>
      <c r="N17" s="66">
        <v>1.9526562831220093E-4</v>
      </c>
      <c r="O17" s="66">
        <v>3.9211871156202359E-2</v>
      </c>
      <c r="P17" s="66">
        <v>9.4170308418066052E-3</v>
      </c>
      <c r="Q17" s="66">
        <v>5.2198669950010565E-3</v>
      </c>
      <c r="R17" s="66">
        <v>1.4008648903817279E-3</v>
      </c>
      <c r="S17" s="66">
        <v>1.3363948026973119E-3</v>
      </c>
      <c r="T17" s="66">
        <v>3.6018384652323162E-3</v>
      </c>
      <c r="U17" s="66">
        <v>1.5797611809559684E-3</v>
      </c>
      <c r="V17" s="66">
        <v>1.9972307089364126E-3</v>
      </c>
      <c r="W17" s="66">
        <v>8.9626948353727304E-4</v>
      </c>
      <c r="X17" s="66">
        <v>1.7489406441906531E-4</v>
      </c>
      <c r="Y17" s="66">
        <v>6.4953847061268908E-4</v>
      </c>
      <c r="Z17" s="66">
        <v>4.3025214304650205E-4</v>
      </c>
      <c r="AA17" s="66">
        <v>2.4059024637952163E-4</v>
      </c>
      <c r="AB17" s="66">
        <v>2.1457683934260718E-4</v>
      </c>
      <c r="AC17" s="66">
        <v>5.6215968328735791E-4</v>
      </c>
      <c r="AD17" s="66">
        <v>2.6209421416755933E-4</v>
      </c>
      <c r="AE17" s="66">
        <v>2.0576815563755325E-3</v>
      </c>
      <c r="AF17" s="66">
        <v>2.3343493101586046E-4</v>
      </c>
      <c r="AG17" s="66">
        <v>3.3714490408396584E-4</v>
      </c>
      <c r="AH17" s="66">
        <v>6.1066320477538795E-4</v>
      </c>
      <c r="AI17" s="66">
        <v>3.007278309927608E-4</v>
      </c>
      <c r="AJ17" s="66">
        <v>1.4250006541709898E-4</v>
      </c>
      <c r="AK17" s="66">
        <v>8.6840295754763171E-5</v>
      </c>
      <c r="AL17" s="66">
        <v>2.5221330085271245E-5</v>
      </c>
      <c r="AM17" s="66">
        <v>1.3409633184442707E-4</v>
      </c>
      <c r="AN17" s="66">
        <v>7.8378551743220584E-5</v>
      </c>
      <c r="AO17" s="66">
        <v>2.1135225670751762E-4</v>
      </c>
      <c r="AP17" s="66">
        <v>7.1906462754166072E-4</v>
      </c>
      <c r="AQ17" s="66">
        <v>2.644044936967336E-4</v>
      </c>
      <c r="AR17" s="66">
        <v>0</v>
      </c>
    </row>
    <row r="18" spans="1:44" s="58" customFormat="1" ht="8.25" customHeight="1" x14ac:dyDescent="0.15">
      <c r="A18" s="64">
        <v>2092</v>
      </c>
      <c r="B18" s="72" t="s">
        <v>87</v>
      </c>
      <c r="C18" s="66">
        <v>2.7496921123290287E-3</v>
      </c>
      <c r="D18" s="66">
        <v>1.2076430846474858E-3</v>
      </c>
      <c r="E18" s="66">
        <v>1.139030128193072E-4</v>
      </c>
      <c r="F18" s="66">
        <v>4.7220122595028366E-5</v>
      </c>
      <c r="G18" s="66">
        <v>5.1904964349747609E-5</v>
      </c>
      <c r="H18" s="66">
        <v>4.545703900281987E-5</v>
      </c>
      <c r="I18" s="66">
        <v>6.6149566117825218E-5</v>
      </c>
      <c r="J18" s="66">
        <v>3.1655073902657066E-5</v>
      </c>
      <c r="K18" s="66">
        <v>9.342143717619558E-5</v>
      </c>
      <c r="L18" s="66">
        <v>2.8771919022902456E-4</v>
      </c>
      <c r="M18" s="66">
        <v>3.0755245441878145E-5</v>
      </c>
      <c r="N18" s="66">
        <v>2.7334400556730162E-5</v>
      </c>
      <c r="O18" s="66">
        <v>2.9377701953348909E-4</v>
      </c>
      <c r="P18" s="66">
        <v>2.7528347749343159E-3</v>
      </c>
      <c r="Q18" s="66">
        <v>7.1704528770158481E-4</v>
      </c>
      <c r="R18" s="66">
        <v>1.6469249373028788E-4</v>
      </c>
      <c r="S18" s="66">
        <v>3.484709037584121E-4</v>
      </c>
      <c r="T18" s="66">
        <v>2.1877699913095297E-4</v>
      </c>
      <c r="U18" s="66">
        <v>4.2401565609325539E-5</v>
      </c>
      <c r="V18" s="66">
        <v>2.4675889652326777E-5</v>
      </c>
      <c r="W18" s="66">
        <v>1.4723839230336642E-4</v>
      </c>
      <c r="X18" s="66">
        <v>7.5501541404820303E-5</v>
      </c>
      <c r="Y18" s="66">
        <v>4.1209735231402925E-5</v>
      </c>
      <c r="Z18" s="66">
        <v>3.4241340890484263E-5</v>
      </c>
      <c r="AA18" s="66">
        <v>8.9238950153062879E-5</v>
      </c>
      <c r="AB18" s="66">
        <v>6.5564466797979324E-5</v>
      </c>
      <c r="AC18" s="66">
        <v>1.4134869537401788E-4</v>
      </c>
      <c r="AD18" s="66">
        <v>2.4697978032390458E-5</v>
      </c>
      <c r="AE18" s="66">
        <v>6.6981417866298558E-5</v>
      </c>
      <c r="AF18" s="66">
        <v>1.2075188236332663E-4</v>
      </c>
      <c r="AG18" s="66">
        <v>4.9552702493503624E-5</v>
      </c>
      <c r="AH18" s="66">
        <v>3.2870635227436802E-5</v>
      </c>
      <c r="AI18" s="66">
        <v>3.9858294376596088E-5</v>
      </c>
      <c r="AJ18" s="66">
        <v>3.2111208023468586E-5</v>
      </c>
      <c r="AK18" s="66">
        <v>1.6734182081174847E-5</v>
      </c>
      <c r="AL18" s="66">
        <v>1.0625967128800983E-5</v>
      </c>
      <c r="AM18" s="66">
        <v>5.5422996232719256E-5</v>
      </c>
      <c r="AN18" s="66">
        <v>1.2078658606599405E-5</v>
      </c>
      <c r="AO18" s="66">
        <v>3.0174107083665651E-5</v>
      </c>
      <c r="AP18" s="66">
        <v>1.5949399715946888E-5</v>
      </c>
      <c r="AQ18" s="66">
        <v>2.8607267650572091E-5</v>
      </c>
      <c r="AR18" s="66">
        <v>0</v>
      </c>
    </row>
    <row r="19" spans="1:44" s="58" customFormat="1" ht="8.25" customHeight="1" x14ac:dyDescent="0.15">
      <c r="A19" s="64">
        <v>2093</v>
      </c>
      <c r="B19" s="65" t="s">
        <v>86</v>
      </c>
      <c r="C19" s="66">
        <v>1.5900791066954787E-5</v>
      </c>
      <c r="D19" s="66">
        <v>8.0633017183222427E-6</v>
      </c>
      <c r="E19" s="66">
        <v>8.4029687795445909E-7</v>
      </c>
      <c r="F19" s="66">
        <v>4.2413004145038842E-6</v>
      </c>
      <c r="G19" s="66">
        <v>4.4320967595749805E-6</v>
      </c>
      <c r="H19" s="66">
        <v>3.4950623995210302E-6</v>
      </c>
      <c r="I19" s="66">
        <v>4.5065168316345875E-6</v>
      </c>
      <c r="J19" s="66">
        <v>3.5752795701656696E-6</v>
      </c>
      <c r="K19" s="66">
        <v>4.7397181389151294E-6</v>
      </c>
      <c r="L19" s="66">
        <v>1.2769813167093978E-5</v>
      </c>
      <c r="M19" s="66">
        <v>3.430567813616741E-6</v>
      </c>
      <c r="N19" s="66">
        <v>1.7209985060560369E-6</v>
      </c>
      <c r="O19" s="66">
        <v>1.5386450766952825E-5</v>
      </c>
      <c r="P19" s="66">
        <v>3.0079229866773536E-5</v>
      </c>
      <c r="Q19" s="66">
        <v>5.2806040568531121E-5</v>
      </c>
      <c r="R19" s="66">
        <v>9.6518565586549606E-6</v>
      </c>
      <c r="S19" s="66">
        <v>7.1380589719653463E-6</v>
      </c>
      <c r="T19" s="66">
        <v>4.8220862513735874E-6</v>
      </c>
      <c r="U19" s="66">
        <v>2.3362961433801095E-6</v>
      </c>
      <c r="V19" s="66">
        <v>1.9005443500689324E-6</v>
      </c>
      <c r="W19" s="66">
        <v>1.1520792406949119E-5</v>
      </c>
      <c r="X19" s="66">
        <v>3.5596614197644467E-6</v>
      </c>
      <c r="Y19" s="66">
        <v>3.6523899332219957E-6</v>
      </c>
      <c r="Z19" s="66">
        <v>4.1738298677872856E-6</v>
      </c>
      <c r="AA19" s="66">
        <v>2.7394746870395784E-6</v>
      </c>
      <c r="AB19" s="66">
        <v>3.3307698296858914E-6</v>
      </c>
      <c r="AC19" s="66">
        <v>4.4730836166457604E-6</v>
      </c>
      <c r="AD19" s="66">
        <v>1.2963213579085418E-6</v>
      </c>
      <c r="AE19" s="66">
        <v>2.4551353248186546E-6</v>
      </c>
      <c r="AF19" s="66">
        <v>2.7662865371963955E-6</v>
      </c>
      <c r="AG19" s="66">
        <v>4.4602433383682488E-6</v>
      </c>
      <c r="AH19" s="66">
        <v>2.5712032783300577E-6</v>
      </c>
      <c r="AI19" s="66">
        <v>1.7456904367178804E-6</v>
      </c>
      <c r="AJ19" s="66">
        <v>3.9483203999157857E-6</v>
      </c>
      <c r="AK19" s="66">
        <v>1.4996866200131866E-6</v>
      </c>
      <c r="AL19" s="66">
        <v>2.097457136529481E-7</v>
      </c>
      <c r="AM19" s="66">
        <v>4.2788828513234484E-6</v>
      </c>
      <c r="AN19" s="66">
        <v>1.0765554605264242E-6</v>
      </c>
      <c r="AO19" s="66">
        <v>3.4199638295899388E-6</v>
      </c>
      <c r="AP19" s="66">
        <v>6.4800443037621146E-6</v>
      </c>
      <c r="AQ19" s="66">
        <v>2.5878718580609449E-6</v>
      </c>
      <c r="AR19" s="66">
        <v>0</v>
      </c>
    </row>
    <row r="20" spans="1:44" s="71" customFormat="1" ht="8.25" customHeight="1" x14ac:dyDescent="0.15">
      <c r="A20" s="73">
        <v>2100</v>
      </c>
      <c r="B20" s="70" t="s">
        <v>85</v>
      </c>
      <c r="C20" s="74">
        <v>2.4237562665152025E-5</v>
      </c>
      <c r="D20" s="74">
        <v>1.8539093025086504E-4</v>
      </c>
      <c r="E20" s="74">
        <v>6.4865550177161677E-6</v>
      </c>
      <c r="F20" s="74">
        <v>1.6908041492531278E-5</v>
      </c>
      <c r="G20" s="74">
        <v>1.5465163957277363E-5</v>
      </c>
      <c r="H20" s="74">
        <v>1.4905946920927859E-5</v>
      </c>
      <c r="I20" s="74">
        <v>6.2322184951278114E-6</v>
      </c>
      <c r="J20" s="74">
        <v>1.0219698833567701E-5</v>
      </c>
      <c r="K20" s="74">
        <v>1.0738794988920844E-5</v>
      </c>
      <c r="L20" s="74">
        <v>7.7069179997875539E-6</v>
      </c>
      <c r="M20" s="74">
        <v>3.2501489263337041E-6</v>
      </c>
      <c r="N20" s="74">
        <v>4.7569441900381204E-6</v>
      </c>
      <c r="O20" s="74">
        <v>1.8254563779876924E-5</v>
      </c>
      <c r="P20" s="74">
        <v>6.5301616020732313E-5</v>
      </c>
      <c r="Q20" s="74">
        <v>2.2609065369621554E-5</v>
      </c>
      <c r="R20" s="74">
        <v>1.1317304627500248E-3</v>
      </c>
      <c r="S20" s="74">
        <v>1.0160712820313354E-5</v>
      </c>
      <c r="T20" s="74">
        <v>7.466842818862052E-6</v>
      </c>
      <c r="U20" s="74">
        <v>4.4839673657166541E-6</v>
      </c>
      <c r="V20" s="74">
        <v>5.2357148518949846E-6</v>
      </c>
      <c r="W20" s="74">
        <v>5.9624742421933637E-6</v>
      </c>
      <c r="X20" s="74">
        <v>1.7140230917844774E-5</v>
      </c>
      <c r="Y20" s="74">
        <v>1.4569268842886847E-5</v>
      </c>
      <c r="Z20" s="74">
        <v>1.0231552045544197E-5</v>
      </c>
      <c r="AA20" s="74">
        <v>1.0473372421568834E-5</v>
      </c>
      <c r="AB20" s="74">
        <v>7.9325365957091552E-6</v>
      </c>
      <c r="AC20" s="74">
        <v>9.7097262385527797E-6</v>
      </c>
      <c r="AD20" s="74">
        <v>6.4881530958870737E-6</v>
      </c>
      <c r="AE20" s="74">
        <v>7.9121923487910305E-6</v>
      </c>
      <c r="AF20" s="74">
        <v>1.4117189417159596E-5</v>
      </c>
      <c r="AG20" s="74">
        <v>1.4779493800522823E-5</v>
      </c>
      <c r="AH20" s="74">
        <v>1.0677146822353821E-5</v>
      </c>
      <c r="AI20" s="74">
        <v>1.2779343216516674E-5</v>
      </c>
      <c r="AJ20" s="74">
        <v>1.3799560466577099E-5</v>
      </c>
      <c r="AK20" s="74">
        <v>9.659736343039826E-6</v>
      </c>
      <c r="AL20" s="74">
        <v>1.4391185372632304E-6</v>
      </c>
      <c r="AM20" s="74">
        <v>1.1518689679319701E-5</v>
      </c>
      <c r="AN20" s="74">
        <v>3.9381922489473496E-5</v>
      </c>
      <c r="AO20" s="74">
        <v>2.9838917132220582E-5</v>
      </c>
      <c r="AP20" s="74">
        <v>4.0024643267571832E-4</v>
      </c>
      <c r="AQ20" s="74">
        <v>1.5363790038558474E-5</v>
      </c>
      <c r="AR20" s="74">
        <v>0</v>
      </c>
    </row>
    <row r="21" spans="1:44" s="71" customFormat="1" ht="8.25" customHeight="1" x14ac:dyDescent="0.15">
      <c r="A21" s="73">
        <v>2200</v>
      </c>
      <c r="B21" s="70" t="s">
        <v>84</v>
      </c>
      <c r="C21" s="74">
        <v>2.14182021180041E-4</v>
      </c>
      <c r="D21" s="74">
        <v>3.1391028925255939E-4</v>
      </c>
      <c r="E21" s="74">
        <v>6.771811939743888E-5</v>
      </c>
      <c r="F21" s="74">
        <v>3.575923638733272E-4</v>
      </c>
      <c r="G21" s="74">
        <v>1.5003672913604907E-3</v>
      </c>
      <c r="H21" s="74">
        <v>2.5191600481387294E-3</v>
      </c>
      <c r="I21" s="74">
        <v>3.5463292324634777E-4</v>
      </c>
      <c r="J21" s="74">
        <v>4.8422004600208246E-4</v>
      </c>
      <c r="K21" s="74">
        <v>1.1606030341290844E-3</v>
      </c>
      <c r="L21" s="74">
        <v>6.3642590509440029E-4</v>
      </c>
      <c r="M21" s="74">
        <v>3.1124282395913385E-5</v>
      </c>
      <c r="N21" s="74">
        <v>5.5507686679584473E-5</v>
      </c>
      <c r="O21" s="74">
        <v>8.4329469490616404E-4</v>
      </c>
      <c r="P21" s="74">
        <v>7.6621837058937086E-4</v>
      </c>
      <c r="Q21" s="74">
        <v>3.1946654140914597E-3</v>
      </c>
      <c r="R21" s="74">
        <v>1.0243240818131295E-3</v>
      </c>
      <c r="S21" s="74">
        <v>1.0808660637359763E-2</v>
      </c>
      <c r="T21" s="74">
        <v>1.612035396353839E-3</v>
      </c>
      <c r="U21" s="74">
        <v>3.680737271834555E-4</v>
      </c>
      <c r="V21" s="74">
        <v>3.4981917975598323E-5</v>
      </c>
      <c r="W21" s="74">
        <v>7.313669334536244E-4</v>
      </c>
      <c r="X21" s="74">
        <v>6.4181118351689715E-4</v>
      </c>
      <c r="Y21" s="74">
        <v>1.988265954258005E-3</v>
      </c>
      <c r="Z21" s="74">
        <v>1.1170743303450272E-3</v>
      </c>
      <c r="AA21" s="74">
        <v>2.6400218207687631E-3</v>
      </c>
      <c r="AB21" s="74">
        <v>2.8148069318217422E-3</v>
      </c>
      <c r="AC21" s="74">
        <v>1.5159737356686661E-3</v>
      </c>
      <c r="AD21" s="74">
        <v>9.7542329630153911E-5</v>
      </c>
      <c r="AE21" s="74">
        <v>3.4980918847084497E-4</v>
      </c>
      <c r="AF21" s="74">
        <v>5.5467714930729434E-4</v>
      </c>
      <c r="AG21" s="74">
        <v>6.0064360697787149E-4</v>
      </c>
      <c r="AH21" s="74">
        <v>4.118032371199564E-4</v>
      </c>
      <c r="AI21" s="74">
        <v>1.8480919500009794E-4</v>
      </c>
      <c r="AJ21" s="74">
        <v>5.5957336804038672E-5</v>
      </c>
      <c r="AK21" s="74">
        <v>4.1835578219558891E-5</v>
      </c>
      <c r="AL21" s="74">
        <v>1.2082863322349772E-5</v>
      </c>
      <c r="AM21" s="74">
        <v>1.331966832425729E-4</v>
      </c>
      <c r="AN21" s="74">
        <v>6.4361139129266162E-5</v>
      </c>
      <c r="AO21" s="74">
        <v>9.8105643168094843E-5</v>
      </c>
      <c r="AP21" s="74">
        <v>2.2062790130338106E-4</v>
      </c>
      <c r="AQ21" s="74">
        <v>1.0643015795295621E-4</v>
      </c>
      <c r="AR21" s="74">
        <v>0</v>
      </c>
    </row>
    <row r="22" spans="1:44" s="71" customFormat="1" ht="8.25" customHeight="1" x14ac:dyDescent="0.15">
      <c r="A22" s="73">
        <v>2300</v>
      </c>
      <c r="B22" s="70" t="s">
        <v>83</v>
      </c>
      <c r="C22" s="74">
        <v>8.139444958440295E-3</v>
      </c>
      <c r="D22" s="74">
        <v>1.7580818052233445E-2</v>
      </c>
      <c r="E22" s="74">
        <v>1.0472125037939305E-3</v>
      </c>
      <c r="F22" s="74">
        <v>3.0649452366816095E-4</v>
      </c>
      <c r="G22" s="74">
        <v>1.5016657396437635E-3</v>
      </c>
      <c r="H22" s="74">
        <v>1.0690289938268732E-2</v>
      </c>
      <c r="I22" s="74">
        <v>2.0557609649897064E-4</v>
      </c>
      <c r="J22" s="74">
        <v>2.3201555597982025E-4</v>
      </c>
      <c r="K22" s="74">
        <v>2.3559295343506965E-4</v>
      </c>
      <c r="L22" s="74">
        <v>1.6669847965383787E-3</v>
      </c>
      <c r="M22" s="74">
        <v>5.5678683978791273E-5</v>
      </c>
      <c r="N22" s="74">
        <v>1.2690935087205168E-4</v>
      </c>
      <c r="O22" s="74">
        <v>3.3297954700166887E-3</v>
      </c>
      <c r="P22" s="74">
        <v>1.8886689248299527E-3</v>
      </c>
      <c r="Q22" s="74">
        <v>4.9674714855530164E-3</v>
      </c>
      <c r="R22" s="74">
        <v>1.1280041353238994E-3</v>
      </c>
      <c r="S22" s="74">
        <v>3.0267533409125999E-3</v>
      </c>
      <c r="T22" s="74">
        <v>0.10191626182938707</v>
      </c>
      <c r="U22" s="74">
        <v>2.5995305181049371E-3</v>
      </c>
      <c r="V22" s="74">
        <v>2.0420884799555967E-4</v>
      </c>
      <c r="W22" s="74">
        <v>1.4059891999413762E-3</v>
      </c>
      <c r="X22" s="74">
        <v>2.2343114098536879E-4</v>
      </c>
      <c r="Y22" s="74">
        <v>2.5093093928084446E-3</v>
      </c>
      <c r="Z22" s="74">
        <v>1.5186860822769053E-3</v>
      </c>
      <c r="AA22" s="74">
        <v>7.5230435165258821E-3</v>
      </c>
      <c r="AB22" s="74">
        <v>9.1290021879495721E-4</v>
      </c>
      <c r="AC22" s="74">
        <v>2.258015335042475E-3</v>
      </c>
      <c r="AD22" s="74">
        <v>1.2826392692325937E-2</v>
      </c>
      <c r="AE22" s="74">
        <v>1.7755432800021991E-2</v>
      </c>
      <c r="AF22" s="74">
        <v>3.7338787503641516E-2</v>
      </c>
      <c r="AG22" s="74">
        <v>3.2373695291413262E-4</v>
      </c>
      <c r="AH22" s="74">
        <v>1.2399621189340733E-4</v>
      </c>
      <c r="AI22" s="74">
        <v>9.145459411810102E-4</v>
      </c>
      <c r="AJ22" s="74">
        <v>1.1393285007588128E-4</v>
      </c>
      <c r="AK22" s="74">
        <v>6.3555111626325422E-5</v>
      </c>
      <c r="AL22" s="74">
        <v>9.7654378668009776E-4</v>
      </c>
      <c r="AM22" s="74">
        <v>1.4659101045498928E-4</v>
      </c>
      <c r="AN22" s="74">
        <v>4.2958768112063059E-4</v>
      </c>
      <c r="AO22" s="74">
        <v>1.7057025665104741E-4</v>
      </c>
      <c r="AP22" s="74">
        <v>3.533135407481456E-4</v>
      </c>
      <c r="AQ22" s="74">
        <v>4.0960938785174797E-4</v>
      </c>
      <c r="AR22" s="74">
        <v>0</v>
      </c>
    </row>
    <row r="23" spans="1:44" s="58" customFormat="1" ht="8.25" customHeight="1" x14ac:dyDescent="0.15">
      <c r="A23" s="75">
        <v>2491</v>
      </c>
      <c r="B23" s="58" t="s">
        <v>82</v>
      </c>
      <c r="C23" s="68">
        <v>1.4668401755006552E-6</v>
      </c>
      <c r="D23" s="68">
        <v>1.4277033321479428E-5</v>
      </c>
      <c r="E23" s="68">
        <v>4.4957650104615762E-7</v>
      </c>
      <c r="F23" s="68">
        <v>1.2340659899054255E-5</v>
      </c>
      <c r="G23" s="68">
        <v>5.6947715601157007E-6</v>
      </c>
      <c r="H23" s="68">
        <v>1.0910996731047189E-5</v>
      </c>
      <c r="I23" s="68">
        <v>2.0796373976537769E-6</v>
      </c>
      <c r="J23" s="68">
        <v>1.536602365492076E-6</v>
      </c>
      <c r="K23" s="68">
        <v>1.4451729928616119E-6</v>
      </c>
      <c r="L23" s="68">
        <v>5.5935772958518539E-6</v>
      </c>
      <c r="M23" s="68">
        <v>1.3850549212074823E-6</v>
      </c>
      <c r="N23" s="68">
        <v>1.2031454121539505E-6</v>
      </c>
      <c r="O23" s="68">
        <v>3.7378813816582881E-6</v>
      </c>
      <c r="P23" s="68">
        <v>5.218938869205001E-6</v>
      </c>
      <c r="Q23" s="68">
        <v>7.958687728426759E-6</v>
      </c>
      <c r="R23" s="68">
        <v>3.0043672002144717E-6</v>
      </c>
      <c r="S23" s="68">
        <v>2.3199528553261189E-5</v>
      </c>
      <c r="T23" s="68">
        <v>2.9869302147923118E-5</v>
      </c>
      <c r="U23" s="68">
        <v>3.906716061320039E-4</v>
      </c>
      <c r="V23" s="68">
        <v>5.5154797452168611E-5</v>
      </c>
      <c r="W23" s="68">
        <v>5.6331928300306863E-4</v>
      </c>
      <c r="X23" s="68">
        <v>4.2737005270599396E-6</v>
      </c>
      <c r="Y23" s="68">
        <v>1.1193549161156015E-4</v>
      </c>
      <c r="Z23" s="68">
        <v>1.8093884687385336E-4</v>
      </c>
      <c r="AA23" s="68">
        <v>1.0327305231312402E-4</v>
      </c>
      <c r="AB23" s="68">
        <v>2.4401297770352781E-4</v>
      </c>
      <c r="AC23" s="68">
        <v>3.7228239721581768E-5</v>
      </c>
      <c r="AD23" s="68">
        <v>7.0797874972160402E-6</v>
      </c>
      <c r="AE23" s="68">
        <v>7.8702510659355848E-6</v>
      </c>
      <c r="AF23" s="68">
        <v>3.0695804906971393E-5</v>
      </c>
      <c r="AG23" s="68">
        <v>8.2016871979816026E-6</v>
      </c>
      <c r="AH23" s="68">
        <v>2.5455436759836481E-6</v>
      </c>
      <c r="AI23" s="68">
        <v>8.1131369964757939E-6</v>
      </c>
      <c r="AJ23" s="68">
        <v>2.6995194106590027E-6</v>
      </c>
      <c r="AK23" s="68">
        <v>1.8386142827573821E-6</v>
      </c>
      <c r="AL23" s="68">
        <v>6.4607929316441778E-7</v>
      </c>
      <c r="AM23" s="68">
        <v>3.4087539367910835E-6</v>
      </c>
      <c r="AN23" s="68">
        <v>1.1933547926508012E-6</v>
      </c>
      <c r="AO23" s="68">
        <v>5.3220751652577554E-6</v>
      </c>
      <c r="AP23" s="68">
        <v>1.354122188414559E-6</v>
      </c>
      <c r="AQ23" s="68">
        <v>5.8613440594145878E-6</v>
      </c>
      <c r="AR23" s="68">
        <v>0</v>
      </c>
    </row>
    <row r="24" spans="1:44" s="58" customFormat="1" ht="8.25" customHeight="1" x14ac:dyDescent="0.15">
      <c r="A24" s="75">
        <v>2492</v>
      </c>
      <c r="B24" s="58" t="s">
        <v>81</v>
      </c>
      <c r="C24" s="68">
        <v>1.220768227276314E-5</v>
      </c>
      <c r="D24" s="68">
        <v>7.9789606102649835E-6</v>
      </c>
      <c r="E24" s="68">
        <v>1.2767697159499213E-6</v>
      </c>
      <c r="F24" s="68">
        <v>5.0236652674658268E-5</v>
      </c>
      <c r="G24" s="68">
        <v>2.2107387621875163E-5</v>
      </c>
      <c r="H24" s="68">
        <v>1.2671461925517594E-5</v>
      </c>
      <c r="I24" s="68">
        <v>1.1269505714427366E-5</v>
      </c>
      <c r="J24" s="68">
        <v>6.7800150898418706E-6</v>
      </c>
      <c r="K24" s="68">
        <v>6.9651302651338842E-6</v>
      </c>
      <c r="L24" s="68">
        <v>3.960455230989756E-5</v>
      </c>
      <c r="M24" s="68">
        <v>1.1641760188958843E-6</v>
      </c>
      <c r="N24" s="68">
        <v>3.7612888924977126E-6</v>
      </c>
      <c r="O24" s="68">
        <v>1.0133297995151899E-4</v>
      </c>
      <c r="P24" s="68">
        <v>6.0613378974527253E-5</v>
      </c>
      <c r="Q24" s="68">
        <v>2.6370714280243588E-5</v>
      </c>
      <c r="R24" s="68">
        <v>1.144982530001091E-5</v>
      </c>
      <c r="S24" s="68">
        <v>1.5287489982275932E-5</v>
      </c>
      <c r="T24" s="68">
        <v>2.0567545231497915E-5</v>
      </c>
      <c r="U24" s="68">
        <v>3.1553970229035173E-4</v>
      </c>
      <c r="V24" s="68">
        <v>1.4726054878592256E-3</v>
      </c>
      <c r="W24" s="68">
        <v>2.6423404655020533E-4</v>
      </c>
      <c r="X24" s="68">
        <v>1.7657666509869432E-5</v>
      </c>
      <c r="Y24" s="68">
        <v>1.4269331720873281E-3</v>
      </c>
      <c r="Z24" s="68">
        <v>5.4820711084892985E-4</v>
      </c>
      <c r="AA24" s="68">
        <v>7.584193251789566E-5</v>
      </c>
      <c r="AB24" s="68">
        <v>1.6978147925572665E-3</v>
      </c>
      <c r="AC24" s="68">
        <v>3.2872767465761733E-4</v>
      </c>
      <c r="AD24" s="68">
        <v>7.4790839130137639E-6</v>
      </c>
      <c r="AE24" s="68">
        <v>2.3115277021169768E-5</v>
      </c>
      <c r="AF24" s="68">
        <v>3.1610324735442188E-5</v>
      </c>
      <c r="AG24" s="68">
        <v>6.4832630097973559E-5</v>
      </c>
      <c r="AH24" s="68">
        <v>1.0796037129698177E-5</v>
      </c>
      <c r="AI24" s="68">
        <v>3.890694692488705E-5</v>
      </c>
      <c r="AJ24" s="68">
        <v>1.0655817984029461E-5</v>
      </c>
      <c r="AK24" s="68">
        <v>7.6972333932163569E-6</v>
      </c>
      <c r="AL24" s="68">
        <v>2.7666939867649797E-6</v>
      </c>
      <c r="AM24" s="68">
        <v>1.1574300656199618E-5</v>
      </c>
      <c r="AN24" s="68">
        <v>2.9470759989064422E-6</v>
      </c>
      <c r="AO24" s="68">
        <v>2.5876466782389336E-5</v>
      </c>
      <c r="AP24" s="68">
        <v>1.0283492651978562E-5</v>
      </c>
      <c r="AQ24" s="68">
        <v>2.9141320081969089E-5</v>
      </c>
      <c r="AR24" s="68">
        <v>0</v>
      </c>
    </row>
    <row r="25" spans="1:44" s="58" customFormat="1" ht="8.25" customHeight="1" x14ac:dyDescent="0.15">
      <c r="A25" s="76">
        <v>2500</v>
      </c>
      <c r="B25" s="65" t="s">
        <v>80</v>
      </c>
      <c r="C25" s="66">
        <v>2.9126816888349661E-4</v>
      </c>
      <c r="D25" s="66">
        <v>1.5537698885926029E-3</v>
      </c>
      <c r="E25" s="66">
        <v>9.6994585085613435E-5</v>
      </c>
      <c r="F25" s="66">
        <v>2.1599541364511286E-3</v>
      </c>
      <c r="G25" s="66">
        <v>2.1132173214651923E-3</v>
      </c>
      <c r="H25" s="66">
        <v>7.9344880723868499E-3</v>
      </c>
      <c r="I25" s="66">
        <v>2.7157292379529664E-4</v>
      </c>
      <c r="J25" s="66">
        <v>2.5412421112284668E-4</v>
      </c>
      <c r="K25" s="66">
        <v>2.7638101995486184E-4</v>
      </c>
      <c r="L25" s="66">
        <v>2.4616141440394703E-4</v>
      </c>
      <c r="M25" s="66">
        <v>1.8755621949413925E-4</v>
      </c>
      <c r="N25" s="66">
        <v>1.454382792107553E-4</v>
      </c>
      <c r="O25" s="66">
        <v>6.7858549169626616E-4</v>
      </c>
      <c r="P25" s="66">
        <v>2.2149327993468853E-3</v>
      </c>
      <c r="Q25" s="66">
        <v>4.5200381873759399E-3</v>
      </c>
      <c r="R25" s="66">
        <v>8.000124088441712E-4</v>
      </c>
      <c r="S25" s="66">
        <v>4.1356639834861937E-4</v>
      </c>
      <c r="T25" s="66">
        <v>4.7611860756059405E-4</v>
      </c>
      <c r="U25" s="66">
        <v>5.3282059067913798E-3</v>
      </c>
      <c r="V25" s="66">
        <v>5.6609679048455312E-4</v>
      </c>
      <c r="W25" s="66">
        <v>1.5277870419499717E-2</v>
      </c>
      <c r="X25" s="66">
        <v>1.2725925346260155E-3</v>
      </c>
      <c r="Y25" s="66">
        <v>5.2614619251079228E-3</v>
      </c>
      <c r="Z25" s="66">
        <v>7.161595868259988E-3</v>
      </c>
      <c r="AA25" s="66">
        <v>3.9767281955291056E-3</v>
      </c>
      <c r="AB25" s="66">
        <v>4.5830643589289356E-3</v>
      </c>
      <c r="AC25" s="66">
        <v>3.7307312706419196E-3</v>
      </c>
      <c r="AD25" s="66">
        <v>1.8660044401148288E-3</v>
      </c>
      <c r="AE25" s="66">
        <v>1.2247493404758526E-3</v>
      </c>
      <c r="AF25" s="66">
        <v>2.2924469656425851E-3</v>
      </c>
      <c r="AG25" s="66">
        <v>3.4189518582814285E-4</v>
      </c>
      <c r="AH25" s="66">
        <v>8.1430069033376778E-5</v>
      </c>
      <c r="AI25" s="66">
        <v>6.9080501573748408E-4</v>
      </c>
      <c r="AJ25" s="66">
        <v>8.5662869262534506E-5</v>
      </c>
      <c r="AK25" s="66">
        <v>2.2909797661648576E-5</v>
      </c>
      <c r="AL25" s="66">
        <v>2.7089140895969728E-5</v>
      </c>
      <c r="AM25" s="66">
        <v>9.0999494234006748E-5</v>
      </c>
      <c r="AN25" s="66">
        <v>1.6675956386685817E-4</v>
      </c>
      <c r="AO25" s="66">
        <v>6.4837487280835449E-5</v>
      </c>
      <c r="AP25" s="66">
        <v>5.0513474066257911E-5</v>
      </c>
      <c r="AQ25" s="66">
        <v>8.0178658015447228E-5</v>
      </c>
      <c r="AR25" s="66">
        <v>0</v>
      </c>
    </row>
    <row r="26" spans="1:44" s="58" customFormat="1" ht="8.25" customHeight="1" x14ac:dyDescent="0.15">
      <c r="A26" s="76">
        <v>2600</v>
      </c>
      <c r="B26" s="65" t="s">
        <v>79</v>
      </c>
      <c r="C26" s="66">
        <v>1.757364871777066E-5</v>
      </c>
      <c r="D26" s="66">
        <v>2.515429149600825E-5</v>
      </c>
      <c r="E26" s="66">
        <v>6.7369541391306758E-6</v>
      </c>
      <c r="F26" s="66">
        <v>3.3270149754936707E-4</v>
      </c>
      <c r="G26" s="66">
        <v>8.8379689611442863E-5</v>
      </c>
      <c r="H26" s="66">
        <v>8.363321714405689E-5</v>
      </c>
      <c r="I26" s="66">
        <v>4.6213311202998382E-5</v>
      </c>
      <c r="J26" s="66">
        <v>6.2824628251576393E-5</v>
      </c>
      <c r="K26" s="66">
        <v>8.3242296149585446E-5</v>
      </c>
      <c r="L26" s="66">
        <v>5.215480529353213E-5</v>
      </c>
      <c r="M26" s="66">
        <v>2.8459586233599662E-5</v>
      </c>
      <c r="N26" s="66">
        <v>2.9189419114358271E-5</v>
      </c>
      <c r="O26" s="66">
        <v>5.3610172823419133E-5</v>
      </c>
      <c r="P26" s="66">
        <v>9.1150782281111803E-5</v>
      </c>
      <c r="Q26" s="66">
        <v>9.8537236757644328E-5</v>
      </c>
      <c r="R26" s="66">
        <v>1.0416815274572187E-4</v>
      </c>
      <c r="S26" s="66">
        <v>8.9986234488075254E-5</v>
      </c>
      <c r="T26" s="66">
        <v>6.0434231019690598E-5</v>
      </c>
      <c r="U26" s="66">
        <v>4.0785475641098634E-5</v>
      </c>
      <c r="V26" s="66">
        <v>4.2923382931585593E-5</v>
      </c>
      <c r="W26" s="66">
        <v>5.8129626434854231E-5</v>
      </c>
      <c r="X26" s="66">
        <v>2.4356250831778739E-2</v>
      </c>
      <c r="Y26" s="66">
        <v>1.3780630695027453E-3</v>
      </c>
      <c r="Z26" s="66">
        <v>1.4263542863791089E-3</v>
      </c>
      <c r="AA26" s="66">
        <v>3.7571350956713394E-4</v>
      </c>
      <c r="AB26" s="66">
        <v>6.5703218520129245E-4</v>
      </c>
      <c r="AC26" s="66">
        <v>8.569441583101766E-4</v>
      </c>
      <c r="AD26" s="66">
        <v>2.0596762235672794E-4</v>
      </c>
      <c r="AE26" s="66">
        <v>8.791438933367958E-5</v>
      </c>
      <c r="AF26" s="66">
        <v>1.3982790956927694E-4</v>
      </c>
      <c r="AG26" s="66">
        <v>1.1938421741256982E-4</v>
      </c>
      <c r="AH26" s="66">
        <v>1.5374318511630946E-4</v>
      </c>
      <c r="AI26" s="66">
        <v>5.4080776176744829E-5</v>
      </c>
      <c r="AJ26" s="66">
        <v>1.3076424394425621E-3</v>
      </c>
      <c r="AK26" s="66">
        <v>2.1719766620256138E-4</v>
      </c>
      <c r="AL26" s="66">
        <v>7.0386132085046549E-6</v>
      </c>
      <c r="AM26" s="66">
        <v>5.9348519435983621E-4</v>
      </c>
      <c r="AN26" s="66">
        <v>2.1956179571696823E-4</v>
      </c>
      <c r="AO26" s="66">
        <v>4.1822010238680776E-4</v>
      </c>
      <c r="AP26" s="66">
        <v>3.3115032395476064E-4</v>
      </c>
      <c r="AQ26" s="66">
        <v>1.6414894263843758E-4</v>
      </c>
      <c r="AR26" s="66">
        <v>0</v>
      </c>
    </row>
    <row r="27" spans="1:44" s="58" customFormat="1" ht="8.25" customHeight="1" x14ac:dyDescent="0.15">
      <c r="A27" s="76">
        <v>2700</v>
      </c>
      <c r="B27" s="65" t="s">
        <v>78</v>
      </c>
      <c r="C27" s="66">
        <v>2.6831463160286482E-5</v>
      </c>
      <c r="D27" s="66">
        <v>6.6767858390174268E-5</v>
      </c>
      <c r="E27" s="66">
        <v>8.3338122287728935E-6</v>
      </c>
      <c r="F27" s="66">
        <v>3.1297391622337508E-4</v>
      </c>
      <c r="G27" s="66">
        <v>1.281841290367314E-4</v>
      </c>
      <c r="H27" s="66">
        <v>2.097716334663584E-4</v>
      </c>
      <c r="I27" s="66">
        <v>7.6046825606142666E-5</v>
      </c>
      <c r="J27" s="66">
        <v>7.1359463816959428E-5</v>
      </c>
      <c r="K27" s="66">
        <v>9.5506642056939275E-5</v>
      </c>
      <c r="L27" s="66">
        <v>8.1536669044215835E-5</v>
      </c>
      <c r="M27" s="66">
        <v>3.4914367981220675E-5</v>
      </c>
      <c r="N27" s="66">
        <v>4.41733237361722E-5</v>
      </c>
      <c r="O27" s="66">
        <v>8.9953073608046481E-5</v>
      </c>
      <c r="P27" s="66">
        <v>1.5577800054446145E-4</v>
      </c>
      <c r="Q27" s="66">
        <v>2.0034338411268644E-4</v>
      </c>
      <c r="R27" s="66">
        <v>1.5514696997011881E-4</v>
      </c>
      <c r="S27" s="66">
        <v>1.423616577147237E-4</v>
      </c>
      <c r="T27" s="66">
        <v>1.1214958599357654E-4</v>
      </c>
      <c r="U27" s="66">
        <v>1.3125463376983636E-4</v>
      </c>
      <c r="V27" s="66">
        <v>1.0567308602254562E-4</v>
      </c>
      <c r="W27" s="66">
        <v>2.7282146774073744E-4</v>
      </c>
      <c r="X27" s="66">
        <v>1.6628654143801878E-3</v>
      </c>
      <c r="Y27" s="66">
        <v>1.9672878412720922E-3</v>
      </c>
      <c r="Z27" s="66">
        <v>9.6270356705814119E-4</v>
      </c>
      <c r="AA27" s="66">
        <v>5.2708013504337273E-4</v>
      </c>
      <c r="AB27" s="66">
        <v>4.7047393750070365E-4</v>
      </c>
      <c r="AC27" s="66">
        <v>3.653236412306425E-4</v>
      </c>
      <c r="AD27" s="66">
        <v>3.9911266424039372E-4</v>
      </c>
      <c r="AE27" s="66">
        <v>1.1361752971880919E-4</v>
      </c>
      <c r="AF27" s="66">
        <v>2.2570933620624176E-4</v>
      </c>
      <c r="AG27" s="66">
        <v>1.6835969283403632E-4</v>
      </c>
      <c r="AH27" s="66">
        <v>1.4483346061808239E-4</v>
      </c>
      <c r="AI27" s="66">
        <v>1.5079315883684903E-4</v>
      </c>
      <c r="AJ27" s="66">
        <v>2.5409608240959471E-4</v>
      </c>
      <c r="AK27" s="66">
        <v>8.3819204587366273E-5</v>
      </c>
      <c r="AL27" s="66">
        <v>1.6575398217623593E-5</v>
      </c>
      <c r="AM27" s="66">
        <v>1.2158402243930911E-4</v>
      </c>
      <c r="AN27" s="66">
        <v>3.5803249114517293E-5</v>
      </c>
      <c r="AO27" s="66">
        <v>1.4597986689355449E-4</v>
      </c>
      <c r="AP27" s="66">
        <v>5.2477032929253785E-5</v>
      </c>
      <c r="AQ27" s="66">
        <v>1.4911309682937534E-4</v>
      </c>
      <c r="AR27" s="66">
        <v>0</v>
      </c>
    </row>
    <row r="28" spans="1:44" s="58" customFormat="1" ht="8.25" customHeight="1" x14ac:dyDescent="0.15">
      <c r="A28" s="76">
        <v>2800</v>
      </c>
      <c r="B28" s="65" t="s">
        <v>77</v>
      </c>
      <c r="C28" s="66">
        <v>2.8997663838151194E-5</v>
      </c>
      <c r="D28" s="66">
        <v>1.0230982031375345E-4</v>
      </c>
      <c r="E28" s="66">
        <v>1.1771391145662209E-5</v>
      </c>
      <c r="F28" s="66">
        <v>5.0648538192652054E-3</v>
      </c>
      <c r="G28" s="66">
        <v>1.3768810330042479E-4</v>
      </c>
      <c r="H28" s="66">
        <v>2.4219881764090434E-4</v>
      </c>
      <c r="I28" s="66">
        <v>7.0574867175548104E-5</v>
      </c>
      <c r="J28" s="66">
        <v>8.5381335165207045E-5</v>
      </c>
      <c r="K28" s="66">
        <v>1.0813934595576164E-4</v>
      </c>
      <c r="L28" s="66">
        <v>1.003676911631253E-4</v>
      </c>
      <c r="M28" s="66">
        <v>2.3935162808469423E-4</v>
      </c>
      <c r="N28" s="66">
        <v>4.644881145386964E-5</v>
      </c>
      <c r="O28" s="66">
        <v>1.0269328008930316E-4</v>
      </c>
      <c r="P28" s="66">
        <v>1.7981812238183795E-4</v>
      </c>
      <c r="Q28" s="66">
        <v>2.1848021202462532E-4</v>
      </c>
      <c r="R28" s="66">
        <v>1.7067518445742166E-4</v>
      </c>
      <c r="S28" s="66">
        <v>2.2173381838175784E-4</v>
      </c>
      <c r="T28" s="66">
        <v>1.1788013769547203E-4</v>
      </c>
      <c r="U28" s="66">
        <v>1.8171991020772714E-4</v>
      </c>
      <c r="V28" s="66">
        <v>1.2318590789085385E-4</v>
      </c>
      <c r="W28" s="66">
        <v>4.2786322231559698E-4</v>
      </c>
      <c r="X28" s="66">
        <v>4.3576505240412288E-4</v>
      </c>
      <c r="Y28" s="66">
        <v>1.0417216829102626E-3</v>
      </c>
      <c r="Z28" s="66">
        <v>1.6329057165549506E-2</v>
      </c>
      <c r="AA28" s="66">
        <v>2.3562943786013093E-3</v>
      </c>
      <c r="AB28" s="66">
        <v>8.341536215059085E-4</v>
      </c>
      <c r="AC28" s="66">
        <v>2.8553090496964391E-3</v>
      </c>
      <c r="AD28" s="66">
        <v>1.391097492604605E-4</v>
      </c>
      <c r="AE28" s="66">
        <v>2.1497624941239077E-4</v>
      </c>
      <c r="AF28" s="66">
        <v>4.3973937443634112E-4</v>
      </c>
      <c r="AG28" s="66">
        <v>2.5901268277867245E-4</v>
      </c>
      <c r="AH28" s="66">
        <v>2.5263025860899256E-4</v>
      </c>
      <c r="AI28" s="66">
        <v>8.2481861793293288E-5</v>
      </c>
      <c r="AJ28" s="66">
        <v>2.2174919277610707E-4</v>
      </c>
      <c r="AK28" s="66">
        <v>8.185989844686125E-5</v>
      </c>
      <c r="AL28" s="66">
        <v>1.1674801160106938E-5</v>
      </c>
      <c r="AM28" s="66">
        <v>2.3171770368239357E-4</v>
      </c>
      <c r="AN28" s="66">
        <v>5.6951704661980666E-5</v>
      </c>
      <c r="AO28" s="66">
        <v>1.1051949171887717E-4</v>
      </c>
      <c r="AP28" s="66">
        <v>4.5865314010793329E-5</v>
      </c>
      <c r="AQ28" s="66">
        <v>8.8478839426446094E-5</v>
      </c>
      <c r="AR28" s="66">
        <v>0</v>
      </c>
    </row>
    <row r="29" spans="1:44" s="58" customFormat="1" ht="8.25" customHeight="1" x14ac:dyDescent="0.15">
      <c r="A29" s="76">
        <v>2991</v>
      </c>
      <c r="B29" s="65" t="s">
        <v>76</v>
      </c>
      <c r="C29" s="66">
        <v>2.2651138204668771E-7</v>
      </c>
      <c r="D29" s="66">
        <v>3.3362631650509023E-7</v>
      </c>
      <c r="E29" s="66">
        <v>7.2024460715453286E-8</v>
      </c>
      <c r="F29" s="66">
        <v>1.7885151829730356E-6</v>
      </c>
      <c r="G29" s="66">
        <v>6.1317964156906687E-7</v>
      </c>
      <c r="H29" s="66">
        <v>7.8214962273008269E-7</v>
      </c>
      <c r="I29" s="66">
        <v>3.9295516935560449E-7</v>
      </c>
      <c r="J29" s="66">
        <v>4.8432502259996952E-7</v>
      </c>
      <c r="K29" s="66">
        <v>6.2846773297308875E-7</v>
      </c>
      <c r="L29" s="66">
        <v>4.1605996133662937E-7</v>
      </c>
      <c r="M29" s="66">
        <v>3.0592953968418563E-7</v>
      </c>
      <c r="N29" s="66">
        <v>2.0156754196075456E-7</v>
      </c>
      <c r="O29" s="66">
        <v>4.6352864873284813E-7</v>
      </c>
      <c r="P29" s="66">
        <v>7.6823094371151373E-7</v>
      </c>
      <c r="Q29" s="66">
        <v>8.5836299862249853E-7</v>
      </c>
      <c r="R29" s="66">
        <v>9.1524597159818149E-7</v>
      </c>
      <c r="S29" s="66">
        <v>6.521638453571271E-7</v>
      </c>
      <c r="T29" s="66">
        <v>6.9562729479129804E-7</v>
      </c>
      <c r="U29" s="66">
        <v>3.0379271011735862E-7</v>
      </c>
      <c r="V29" s="66">
        <v>3.7591775023535195E-7</v>
      </c>
      <c r="W29" s="66">
        <v>4.3304539721640284E-7</v>
      </c>
      <c r="X29" s="66">
        <v>1.4444155133302918E-6</v>
      </c>
      <c r="Y29" s="66">
        <v>1.0272702786999991E-6</v>
      </c>
      <c r="Z29" s="66">
        <v>3.6779867844996521E-6</v>
      </c>
      <c r="AA29" s="66">
        <v>5.8963668754432415E-6</v>
      </c>
      <c r="AB29" s="66">
        <v>3.0109872127597706E-6</v>
      </c>
      <c r="AC29" s="66">
        <v>1.0945436555413448E-6</v>
      </c>
      <c r="AD29" s="66">
        <v>4.0778285379003302E-7</v>
      </c>
      <c r="AE29" s="66">
        <v>7.4971160622844347E-7</v>
      </c>
      <c r="AF29" s="66">
        <v>8.5453018104102301E-7</v>
      </c>
      <c r="AG29" s="66">
        <v>9.850362713164683E-7</v>
      </c>
      <c r="AH29" s="66">
        <v>1.6382774304302418E-6</v>
      </c>
      <c r="AI29" s="66">
        <v>4.828970103363928E-7</v>
      </c>
      <c r="AJ29" s="66">
        <v>6.4249953793328039E-7</v>
      </c>
      <c r="AK29" s="66">
        <v>4.2060677735401865E-7</v>
      </c>
      <c r="AL29" s="66">
        <v>5.8694705003734389E-8</v>
      </c>
      <c r="AM29" s="66">
        <v>5.4876040420262985E-7</v>
      </c>
      <c r="AN29" s="66">
        <v>2.7425315938740194E-7</v>
      </c>
      <c r="AO29" s="66">
        <v>5.6678113095541554E-7</v>
      </c>
      <c r="AP29" s="66">
        <v>4.621003860989054E-7</v>
      </c>
      <c r="AQ29" s="66">
        <v>4.5902191725931454E-7</v>
      </c>
      <c r="AR29" s="66">
        <v>0</v>
      </c>
    </row>
    <row r="30" spans="1:44" s="71" customFormat="1" ht="8.25" customHeight="1" x14ac:dyDescent="0.15">
      <c r="A30" s="73">
        <v>2992</v>
      </c>
      <c r="B30" s="70" t="s">
        <v>75</v>
      </c>
      <c r="C30" s="74">
        <v>5.8234435592542313E-5</v>
      </c>
      <c r="D30" s="74">
        <v>1.4524115300453512E-4</v>
      </c>
      <c r="E30" s="74">
        <v>1.5701801997121936E-5</v>
      </c>
      <c r="F30" s="74">
        <v>6.879279153736346E-4</v>
      </c>
      <c r="G30" s="74">
        <v>1.6258436354513135E-4</v>
      </c>
      <c r="H30" s="74">
        <v>4.0667831006051171E-4</v>
      </c>
      <c r="I30" s="74">
        <v>1.408030720830818E-4</v>
      </c>
      <c r="J30" s="74">
        <v>2.0561624946730081E-4</v>
      </c>
      <c r="K30" s="74">
        <v>1.472758199479092E-4</v>
      </c>
      <c r="L30" s="74">
        <v>6.5514966744632111E-5</v>
      </c>
      <c r="M30" s="74">
        <v>2.9899716827133356E-5</v>
      </c>
      <c r="N30" s="74">
        <v>5.3284813704439847E-5</v>
      </c>
      <c r="O30" s="74">
        <v>2.4962269235033393E-4</v>
      </c>
      <c r="P30" s="74">
        <v>1.8663132645070673E-4</v>
      </c>
      <c r="Q30" s="74">
        <v>3.0126362926694667E-4</v>
      </c>
      <c r="R30" s="74">
        <v>1.4821272186750603E-4</v>
      </c>
      <c r="S30" s="74">
        <v>2.3307047273436152E-4</v>
      </c>
      <c r="T30" s="74">
        <v>5.0995050221398807E-4</v>
      </c>
      <c r="U30" s="74">
        <v>2.8527840566998684E-4</v>
      </c>
      <c r="V30" s="74">
        <v>9.0289867208310359E-5</v>
      </c>
      <c r="W30" s="74">
        <v>6.1382818452845043E-4</v>
      </c>
      <c r="X30" s="74">
        <v>4.4460170570501215E-4</v>
      </c>
      <c r="Y30" s="74">
        <v>4.7613695433942698E-4</v>
      </c>
      <c r="Z30" s="74">
        <v>2.1449974986811594E-3</v>
      </c>
      <c r="AA30" s="74">
        <v>0.11860116100893653</v>
      </c>
      <c r="AB30" s="74">
        <v>6.2408152815837364E-2</v>
      </c>
      <c r="AC30" s="74">
        <v>5.8278556903272063E-4</v>
      </c>
      <c r="AD30" s="74">
        <v>1.2818393189829071E-4</v>
      </c>
      <c r="AE30" s="74">
        <v>1.578295919033098E-4</v>
      </c>
      <c r="AF30" s="74">
        <v>2.7494231501041052E-4</v>
      </c>
      <c r="AG30" s="74">
        <v>7.1178344327876815E-3</v>
      </c>
      <c r="AH30" s="74">
        <v>8.2057809947376666E-3</v>
      </c>
      <c r="AI30" s="74">
        <v>1.9242255842772936E-4</v>
      </c>
      <c r="AJ30" s="74">
        <v>1.2411195087028105E-4</v>
      </c>
      <c r="AK30" s="74">
        <v>7.6206824526813303E-5</v>
      </c>
      <c r="AL30" s="74">
        <v>1.7516554130521836E-5</v>
      </c>
      <c r="AM30" s="74">
        <v>2.198790681066161E-4</v>
      </c>
      <c r="AN30" s="74">
        <v>4.8669419667938911E-4</v>
      </c>
      <c r="AO30" s="74">
        <v>1.5205432515467068E-4</v>
      </c>
      <c r="AP30" s="74">
        <v>5.8483915374317058E-5</v>
      </c>
      <c r="AQ30" s="74">
        <v>1.4902663658201618E-4</v>
      </c>
      <c r="AR30" s="74">
        <v>0</v>
      </c>
    </row>
    <row r="31" spans="1:44" s="71" customFormat="1" ht="8.25" customHeight="1" x14ac:dyDescent="0.15">
      <c r="A31" s="73">
        <v>3100</v>
      </c>
      <c r="B31" s="77" t="s">
        <v>74</v>
      </c>
      <c r="C31" s="74">
        <v>1.1711067697962233E-4</v>
      </c>
      <c r="D31" s="74">
        <v>2.510597888078195E-4</v>
      </c>
      <c r="E31" s="74">
        <v>1.7606326261450152E-5</v>
      </c>
      <c r="F31" s="74">
        <v>4.8516337459331756E-4</v>
      </c>
      <c r="G31" s="74">
        <v>1.642330060666752E-4</v>
      </c>
      <c r="H31" s="74">
        <v>1.8339914304567274E-4</v>
      </c>
      <c r="I31" s="74">
        <v>2.28988447915723E-4</v>
      </c>
      <c r="J31" s="74">
        <v>4.8164261844619254E-4</v>
      </c>
      <c r="K31" s="74">
        <v>2.3730992036611806E-4</v>
      </c>
      <c r="L31" s="74">
        <v>5.9951576301788434E-4</v>
      </c>
      <c r="M31" s="74">
        <v>3.6007682271202103E-5</v>
      </c>
      <c r="N31" s="74">
        <v>2.5495381027560696E-4</v>
      </c>
      <c r="O31" s="74">
        <v>1.8112174168528552E-4</v>
      </c>
      <c r="P31" s="74">
        <v>2.1629547358442417E-4</v>
      </c>
      <c r="Q31" s="74">
        <v>1.4542951521001382E-4</v>
      </c>
      <c r="R31" s="74">
        <v>2.1128859085922061E-4</v>
      </c>
      <c r="S31" s="74">
        <v>1.7810902055171349E-4</v>
      </c>
      <c r="T31" s="74">
        <v>4.7779305078184548E-4</v>
      </c>
      <c r="U31" s="74">
        <v>8.161590327569057E-4</v>
      </c>
      <c r="V31" s="74">
        <v>6.2121986739735848E-4</v>
      </c>
      <c r="W31" s="74">
        <v>3.4476715882843733E-4</v>
      </c>
      <c r="X31" s="74">
        <v>1.246049673401176E-4</v>
      </c>
      <c r="Y31" s="74">
        <v>2.3788130874067214E-4</v>
      </c>
      <c r="Z31" s="74">
        <v>6.2615579652093166E-4</v>
      </c>
      <c r="AA31" s="74">
        <v>1.7963390552479808E-4</v>
      </c>
      <c r="AB31" s="74">
        <v>8.4886675932792713E-4</v>
      </c>
      <c r="AC31" s="74">
        <v>4.0492821064446374E-3</v>
      </c>
      <c r="AD31" s="74">
        <v>1.8501224123592628E-4</v>
      </c>
      <c r="AE31" s="74">
        <v>2.1155000724759417E-4</v>
      </c>
      <c r="AF31" s="74">
        <v>3.5660371080153936E-4</v>
      </c>
      <c r="AG31" s="74">
        <v>2.3153268971230716E-4</v>
      </c>
      <c r="AH31" s="74">
        <v>2.7272920522881862E-4</v>
      </c>
      <c r="AI31" s="74">
        <v>8.9512395460123815E-5</v>
      </c>
      <c r="AJ31" s="74">
        <v>1.4929667546093045E-4</v>
      </c>
      <c r="AK31" s="74">
        <v>4.305807158949767E-5</v>
      </c>
      <c r="AL31" s="74">
        <v>1.3845524201245933E-5</v>
      </c>
      <c r="AM31" s="74">
        <v>1.3772355127323891E-4</v>
      </c>
      <c r="AN31" s="74">
        <v>9.2066497256051909E-5</v>
      </c>
      <c r="AO31" s="74">
        <v>4.8618655736878562E-5</v>
      </c>
      <c r="AP31" s="74">
        <v>7.8838241961282877E-4</v>
      </c>
      <c r="AQ31" s="74">
        <v>1.4673752862166711E-4</v>
      </c>
      <c r="AR31" s="74">
        <v>0</v>
      </c>
    </row>
    <row r="32" spans="1:44" s="58" customFormat="1" ht="8.25" customHeight="1" x14ac:dyDescent="0.15">
      <c r="A32" s="75">
        <v>3500</v>
      </c>
      <c r="B32" s="58" t="s">
        <v>73</v>
      </c>
      <c r="C32" s="74">
        <v>1.2932750086389519E-2</v>
      </c>
      <c r="D32" s="74">
        <v>2.2427477750547545E-2</v>
      </c>
      <c r="E32" s="74">
        <v>4.9746897791248393E-3</v>
      </c>
      <c r="F32" s="74">
        <v>1.0119377061041428E-2</v>
      </c>
      <c r="G32" s="74">
        <v>5.15939177687064E-3</v>
      </c>
      <c r="H32" s="74">
        <v>2.3525743579202694E-3</v>
      </c>
      <c r="I32" s="74">
        <v>2.3484540713613795E-2</v>
      </c>
      <c r="J32" s="74">
        <v>2.2129058681089652E-3</v>
      </c>
      <c r="K32" s="74">
        <v>4.030384899288076E-3</v>
      </c>
      <c r="L32" s="74">
        <v>8.7589440742565413E-3</v>
      </c>
      <c r="M32" s="74">
        <v>6.2518008210121737E-5</v>
      </c>
      <c r="N32" s="74">
        <v>1.4217696751819373E-3</v>
      </c>
      <c r="O32" s="74">
        <v>1.7737204311040308E-2</v>
      </c>
      <c r="P32" s="74">
        <v>5.362339902172354E-3</v>
      </c>
      <c r="Q32" s="74">
        <v>2.5332612734464887E-3</v>
      </c>
      <c r="R32" s="74">
        <v>1.7897243874205884E-3</v>
      </c>
      <c r="S32" s="74">
        <v>1.1475922066442712E-2</v>
      </c>
      <c r="T32" s="74">
        <v>1.9209344322667965E-2</v>
      </c>
      <c r="U32" s="74">
        <v>1.1681498427506636E-2</v>
      </c>
      <c r="V32" s="74">
        <v>3.1322324052309579E-2</v>
      </c>
      <c r="W32" s="74">
        <v>6.5460717895908637E-3</v>
      </c>
      <c r="X32" s="74">
        <v>1.3578707809543205E-3</v>
      </c>
      <c r="Y32" s="74">
        <v>6.5922412336830594E-3</v>
      </c>
      <c r="Z32" s="74">
        <v>3.0456354168153814E-3</v>
      </c>
      <c r="AA32" s="74">
        <v>1.129781327226965E-3</v>
      </c>
      <c r="AB32" s="74">
        <v>9.0528794163081353E-3</v>
      </c>
      <c r="AC32" s="74">
        <v>4.5766382279134451E-3</v>
      </c>
      <c r="AD32" s="74">
        <v>0.13791796412427956</v>
      </c>
      <c r="AE32" s="74">
        <v>2.1325869622791458E-2</v>
      </c>
      <c r="AF32" s="74">
        <v>1.6008897670649067E-3</v>
      </c>
      <c r="AG32" s="74">
        <v>9.1659906102024274E-3</v>
      </c>
      <c r="AH32" s="74">
        <v>3.2272349122948176E-3</v>
      </c>
      <c r="AI32" s="74">
        <v>1.5258024360083756E-2</v>
      </c>
      <c r="AJ32" s="74">
        <v>4.3630571064967229E-3</v>
      </c>
      <c r="AK32" s="74">
        <v>2.177714351464871E-3</v>
      </c>
      <c r="AL32" s="74">
        <v>6.370033745177171E-4</v>
      </c>
      <c r="AM32" s="74">
        <v>1.0014159375959085E-2</v>
      </c>
      <c r="AN32" s="74">
        <v>2.968119651534483E-3</v>
      </c>
      <c r="AO32" s="74">
        <v>9.8869687765631171E-3</v>
      </c>
      <c r="AP32" s="74">
        <v>3.6369642857857374E-3</v>
      </c>
      <c r="AQ32" s="74">
        <v>1.2764102342094991E-2</v>
      </c>
      <c r="AR32" s="74">
        <v>0</v>
      </c>
    </row>
    <row r="33" spans="1:44" s="71" customFormat="1" ht="8.25" customHeight="1" x14ac:dyDescent="0.15">
      <c r="A33" s="73">
        <v>3680</v>
      </c>
      <c r="B33" s="70" t="s">
        <v>72</v>
      </c>
      <c r="C33" s="74">
        <v>7.9234329942987429E-6</v>
      </c>
      <c r="D33" s="74">
        <v>4.5232875365221705E-6</v>
      </c>
      <c r="E33" s="74">
        <v>2.5054743797329447E-6</v>
      </c>
      <c r="F33" s="74">
        <v>2.3880151088286308E-3</v>
      </c>
      <c r="G33" s="74">
        <v>9.0793613115862793E-4</v>
      </c>
      <c r="H33" s="74">
        <v>2.7053117542898764E-3</v>
      </c>
      <c r="I33" s="74">
        <v>1.6824342565317303E-3</v>
      </c>
      <c r="J33" s="74">
        <v>4.6377514482005301E-4</v>
      </c>
      <c r="K33" s="74">
        <v>5.6021224750454359E-4</v>
      </c>
      <c r="L33" s="74">
        <v>2.0768191641061065E-3</v>
      </c>
      <c r="M33" s="74">
        <v>6.9289348484204486E-4</v>
      </c>
      <c r="N33" s="74">
        <v>5.5926726182682564E-4</v>
      </c>
      <c r="O33" s="74">
        <v>3.9349283226463305E-3</v>
      </c>
      <c r="P33" s="74">
        <v>4.3833769286894574E-3</v>
      </c>
      <c r="Q33" s="74">
        <v>2.4141806463746614E-3</v>
      </c>
      <c r="R33" s="74">
        <v>7.1804826750869878E-4</v>
      </c>
      <c r="S33" s="74">
        <v>3.7474682770847617E-3</v>
      </c>
      <c r="T33" s="74">
        <v>5.1471125328323136E-3</v>
      </c>
      <c r="U33" s="74">
        <v>2.0707974609405613E-2</v>
      </c>
      <c r="V33" s="74">
        <v>3.3723658844011899E-2</v>
      </c>
      <c r="W33" s="74">
        <v>1.2737646544799682E-3</v>
      </c>
      <c r="X33" s="74">
        <v>2.5626544910414308E-4</v>
      </c>
      <c r="Y33" s="74">
        <v>9.8058663202147756E-4</v>
      </c>
      <c r="Z33" s="74">
        <v>6.6583985620254289E-4</v>
      </c>
      <c r="AA33" s="74">
        <v>3.4918456225421746E-4</v>
      </c>
      <c r="AB33" s="74">
        <v>2.8648140207924466E-3</v>
      </c>
      <c r="AC33" s="74">
        <v>1.1812057738694783E-3</v>
      </c>
      <c r="AD33" s="74">
        <v>1.9673015428842846E-4</v>
      </c>
      <c r="AE33" s="74">
        <v>7.8736146776764333E-3</v>
      </c>
      <c r="AF33" s="74">
        <v>1.1538844358576098E-3</v>
      </c>
      <c r="AG33" s="74">
        <v>2.7537784514465196E-3</v>
      </c>
      <c r="AH33" s="74">
        <v>1.8711553046575613E-3</v>
      </c>
      <c r="AI33" s="74">
        <v>1.1268024209132877E-2</v>
      </c>
      <c r="AJ33" s="74">
        <v>3.9206120004683204E-4</v>
      </c>
      <c r="AK33" s="74">
        <v>6.1632589407255723E-4</v>
      </c>
      <c r="AL33" s="74">
        <v>5.6489368144236468E-4</v>
      </c>
      <c r="AM33" s="74">
        <v>8.7454059075271137E-3</v>
      </c>
      <c r="AN33" s="74">
        <v>5.8113533291967272E-3</v>
      </c>
      <c r="AO33" s="74">
        <v>1.6390643661245512E-3</v>
      </c>
      <c r="AP33" s="74">
        <v>6.3052910589332664E-3</v>
      </c>
      <c r="AQ33" s="74">
        <v>9.0487022257954644E-3</v>
      </c>
      <c r="AR33" s="74">
        <v>0</v>
      </c>
    </row>
    <row r="34" spans="1:44" s="71" customFormat="1" ht="8.25" customHeight="1" x14ac:dyDescent="0.15">
      <c r="A34" s="73">
        <v>4180</v>
      </c>
      <c r="B34" s="70" t="s">
        <v>71</v>
      </c>
      <c r="C34" s="74">
        <v>5.1732617861428157E-5</v>
      </c>
      <c r="D34" s="74">
        <v>8.5102904043213431E-4</v>
      </c>
      <c r="E34" s="74">
        <v>1.5126909640239705E-5</v>
      </c>
      <c r="F34" s="74">
        <v>9.6238155983121021E-3</v>
      </c>
      <c r="G34" s="74">
        <v>9.5396968113144548E-5</v>
      </c>
      <c r="H34" s="74">
        <v>1.0180992002769266E-4</v>
      </c>
      <c r="I34" s="74">
        <v>3.7747087839607336E-4</v>
      </c>
      <c r="J34" s="74">
        <v>5.0187068595503646E-5</v>
      </c>
      <c r="K34" s="74">
        <v>7.1162682727485448E-5</v>
      </c>
      <c r="L34" s="74">
        <v>1.3551097530895335E-4</v>
      </c>
      <c r="M34" s="74">
        <v>4.6593485270292224E-5</v>
      </c>
      <c r="N34" s="74">
        <v>2.1683872413942929E-4</v>
      </c>
      <c r="O34" s="74">
        <v>2.4383612753168548E-4</v>
      </c>
      <c r="P34" s="74">
        <v>1.4739103319840355E-4</v>
      </c>
      <c r="Q34" s="74">
        <v>1.3797487194710088E-4</v>
      </c>
      <c r="R34" s="74">
        <v>1.4855229593452548E-4</v>
      </c>
      <c r="S34" s="74">
        <v>7.8404631284417471E-5</v>
      </c>
      <c r="T34" s="74">
        <v>1.6703295002218059E-4</v>
      </c>
      <c r="U34" s="74">
        <v>3.5899660971428415E-4</v>
      </c>
      <c r="V34" s="74">
        <v>1.6862227053977323E-2</v>
      </c>
      <c r="W34" s="74">
        <v>2.3028330905038166E-4</v>
      </c>
      <c r="X34" s="74">
        <v>5.1336518945599408E-4</v>
      </c>
      <c r="Y34" s="74">
        <v>2.2043107853531092E-4</v>
      </c>
      <c r="Z34" s="74">
        <v>2.9943161815301338E-4</v>
      </c>
      <c r="AA34" s="74">
        <v>3.8806626499311806E-4</v>
      </c>
      <c r="AB34" s="74">
        <v>1.9640039516492547E-4</v>
      </c>
      <c r="AC34" s="74">
        <v>2.0556670253057033E-4</v>
      </c>
      <c r="AD34" s="74">
        <v>6.7294688361950336E-5</v>
      </c>
      <c r="AE34" s="74">
        <v>2.3883104266606885E-2</v>
      </c>
      <c r="AF34" s="74">
        <v>0.11909566654200175</v>
      </c>
      <c r="AG34" s="74">
        <v>4.6084786797164211E-4</v>
      </c>
      <c r="AH34" s="74">
        <v>1.7372561246526623E-3</v>
      </c>
      <c r="AI34" s="74">
        <v>2.7111720605892745E-3</v>
      </c>
      <c r="AJ34" s="74">
        <v>7.6748353710000237E-3</v>
      </c>
      <c r="AK34" s="74">
        <v>1.0869541826534147E-3</v>
      </c>
      <c r="AL34" s="74">
        <v>1.4836221522102765E-3</v>
      </c>
      <c r="AM34" s="74">
        <v>2.845550735818598E-3</v>
      </c>
      <c r="AN34" s="74">
        <v>4.7265367256185218E-3</v>
      </c>
      <c r="AO34" s="74">
        <v>1.1295738150686012E-3</v>
      </c>
      <c r="AP34" s="74">
        <v>4.3579422407021061E-5</v>
      </c>
      <c r="AQ34" s="74">
        <v>1.185095637214512E-3</v>
      </c>
      <c r="AR34" s="74">
        <v>0</v>
      </c>
    </row>
    <row r="35" spans="1:44" s="58" customFormat="1" ht="8.25" customHeight="1" x14ac:dyDescent="0.15">
      <c r="A35" s="76">
        <v>4600</v>
      </c>
      <c r="B35" s="65" t="s">
        <v>70</v>
      </c>
      <c r="C35" s="66">
        <v>3.4236962972210551E-2</v>
      </c>
      <c r="D35" s="66">
        <v>5.1192685292156093E-2</v>
      </c>
      <c r="E35" s="66">
        <v>1.120927601405603E-2</v>
      </c>
      <c r="F35" s="66">
        <v>3.6413411858359203E-2</v>
      </c>
      <c r="G35" s="66">
        <v>7.2878711458366455E-2</v>
      </c>
      <c r="H35" s="66">
        <v>5.7626766084659262E-2</v>
      </c>
      <c r="I35" s="66">
        <v>6.4431409818558077E-2</v>
      </c>
      <c r="J35" s="66">
        <v>7.9040322452390316E-2</v>
      </c>
      <c r="K35" s="66">
        <v>8.9622908260124506E-2</v>
      </c>
      <c r="L35" s="66">
        <v>4.7179801184843412E-2</v>
      </c>
      <c r="M35" s="66">
        <v>4.4581465264613637E-2</v>
      </c>
      <c r="N35" s="66">
        <v>1.6974582399736007E-2</v>
      </c>
      <c r="O35" s="66">
        <v>3.8909275933627759E-2</v>
      </c>
      <c r="P35" s="66">
        <v>4.6902939049867053E-2</v>
      </c>
      <c r="Q35" s="66">
        <v>5.3676829776512676E-2</v>
      </c>
      <c r="R35" s="66">
        <v>6.5129300786445674E-2</v>
      </c>
      <c r="S35" s="66">
        <v>5.9553998048096878E-2</v>
      </c>
      <c r="T35" s="66">
        <v>5.9094211693101792E-2</v>
      </c>
      <c r="U35" s="66">
        <v>3.6664427669369011E-2</v>
      </c>
      <c r="V35" s="66">
        <v>3.6015010135426274E-2</v>
      </c>
      <c r="W35" s="66">
        <v>4.9803691438511571E-2</v>
      </c>
      <c r="X35" s="66">
        <v>7.956747540543388E-2</v>
      </c>
      <c r="Y35" s="66">
        <v>6.7816289539170058E-2</v>
      </c>
      <c r="Z35" s="66">
        <v>9.9759829079232573E-2</v>
      </c>
      <c r="AA35" s="66">
        <v>7.3789305434624836E-2</v>
      </c>
      <c r="AB35" s="66">
        <v>5.7550285959981816E-2</v>
      </c>
      <c r="AC35" s="66">
        <v>5.3379716871057255E-2</v>
      </c>
      <c r="AD35" s="66">
        <v>1.2447574185387913E-2</v>
      </c>
      <c r="AE35" s="66">
        <v>1.7509083672836552E-2</v>
      </c>
      <c r="AF35" s="66">
        <v>1.9753357797401127E-2</v>
      </c>
      <c r="AG35" s="66">
        <v>2.1253153154021716E-2</v>
      </c>
      <c r="AH35" s="66">
        <v>3.3697417593097814E-2</v>
      </c>
      <c r="AI35" s="66">
        <v>2.6460848647434785E-2</v>
      </c>
      <c r="AJ35" s="66">
        <v>2.5861461838820043E-2</v>
      </c>
      <c r="AK35" s="66">
        <v>5.5780458845126214E-3</v>
      </c>
      <c r="AL35" s="66">
        <v>6.2415116539775092E-4</v>
      </c>
      <c r="AM35" s="66">
        <v>1.3024530400523671E-2</v>
      </c>
      <c r="AN35" s="66">
        <v>9.4678242586188309E-3</v>
      </c>
      <c r="AO35" s="66">
        <v>8.4173190200567769E-3</v>
      </c>
      <c r="AP35" s="66">
        <v>4.8162095054728592E-2</v>
      </c>
      <c r="AQ35" s="66">
        <v>5.9732166391468187E-3</v>
      </c>
      <c r="AR35" s="66">
        <v>0</v>
      </c>
    </row>
    <row r="36" spans="1:44" s="58" customFormat="1" ht="8.25" customHeight="1" x14ac:dyDescent="0.15">
      <c r="A36" s="76">
        <v>52801</v>
      </c>
      <c r="B36" s="65" t="s">
        <v>69</v>
      </c>
      <c r="C36" s="66">
        <v>1.5712158812721852E-2</v>
      </c>
      <c r="D36" s="66">
        <v>1.505974047527407E-2</v>
      </c>
      <c r="E36" s="66">
        <v>8.4456545804009551E-3</v>
      </c>
      <c r="F36" s="66">
        <v>4.0927566410923648E-2</v>
      </c>
      <c r="G36" s="66">
        <v>2.9641962462954054E-2</v>
      </c>
      <c r="H36" s="66">
        <v>2.413064940214351E-2</v>
      </c>
      <c r="I36" s="66">
        <v>2.2761913928179039E-2</v>
      </c>
      <c r="J36" s="66">
        <v>1.3176318591848925E-2</v>
      </c>
      <c r="K36" s="66">
        <v>2.2708173514588377E-2</v>
      </c>
      <c r="L36" s="66">
        <v>3.2280825014013192E-2</v>
      </c>
      <c r="M36" s="66">
        <v>1.1961780329702076E-2</v>
      </c>
      <c r="N36" s="66">
        <v>3.7069020456137768E-2</v>
      </c>
      <c r="O36" s="66">
        <v>2.2566658672755521E-2</v>
      </c>
      <c r="P36" s="66">
        <v>2.420602264841271E-2</v>
      </c>
      <c r="Q36" s="66">
        <v>1.8824453988243325E-2</v>
      </c>
      <c r="R36" s="66">
        <v>1.5685614754904469E-2</v>
      </c>
      <c r="S36" s="66">
        <v>1.9902307090734025E-2</v>
      </c>
      <c r="T36" s="66">
        <v>2.7074248075966235E-2</v>
      </c>
      <c r="U36" s="66">
        <v>3.5389071426903299E-2</v>
      </c>
      <c r="V36" s="66">
        <v>2.0224413716604175E-2</v>
      </c>
      <c r="W36" s="66">
        <v>1.960663048765884E-2</v>
      </c>
      <c r="X36" s="66">
        <v>2.2833114228884434E-2</v>
      </c>
      <c r="Y36" s="66">
        <v>1.9919669094478284E-2</v>
      </c>
      <c r="Z36" s="66">
        <v>1.7408640505443315E-2</v>
      </c>
      <c r="AA36" s="66">
        <v>2.2022026249004487E-2</v>
      </c>
      <c r="AB36" s="66">
        <v>1.9214634830504316E-2</v>
      </c>
      <c r="AC36" s="66">
        <v>1.575030758495052E-2</v>
      </c>
      <c r="AD36" s="66">
        <v>1.0998103293773823E-2</v>
      </c>
      <c r="AE36" s="66">
        <v>4.8901969485780541E-3</v>
      </c>
      <c r="AF36" s="66">
        <v>1.4124339415783824E-2</v>
      </c>
      <c r="AG36" s="66">
        <v>2.3663139402693014E-2</v>
      </c>
      <c r="AH36" s="66">
        <v>5.7513353917839079E-2</v>
      </c>
      <c r="AI36" s="66">
        <v>1.247947866481261E-2</v>
      </c>
      <c r="AJ36" s="66">
        <v>7.6910265761218457E-3</v>
      </c>
      <c r="AK36" s="66">
        <v>1.2767772391766552E-2</v>
      </c>
      <c r="AL36" s="66">
        <v>9.0169078651628029E-4</v>
      </c>
      <c r="AM36" s="66">
        <v>7.6666830909751281E-3</v>
      </c>
      <c r="AN36" s="66">
        <v>5.3609878717560859E-3</v>
      </c>
      <c r="AO36" s="66">
        <v>1.7084813575633021E-2</v>
      </c>
      <c r="AP36" s="66">
        <v>4.8811901494925456E-3</v>
      </c>
      <c r="AQ36" s="66">
        <v>3.0238392087928931E-2</v>
      </c>
      <c r="AR36" s="66">
        <v>0</v>
      </c>
    </row>
    <row r="37" spans="1:44" s="58" customFormat="1" ht="8.25" customHeight="1" x14ac:dyDescent="0.15">
      <c r="A37" s="76">
        <v>5601</v>
      </c>
      <c r="B37" s="65" t="s">
        <v>68</v>
      </c>
      <c r="C37" s="66">
        <v>1.3332273467825074E-5</v>
      </c>
      <c r="D37" s="66">
        <v>1.2380547975529273E-5</v>
      </c>
      <c r="E37" s="66">
        <v>3.5081470941334944E-6</v>
      </c>
      <c r="F37" s="66">
        <v>1.1155524406481344E-3</v>
      </c>
      <c r="G37" s="66">
        <v>1.3304744489163103E-3</v>
      </c>
      <c r="H37" s="66">
        <v>3.7409027641375803E-4</v>
      </c>
      <c r="I37" s="66">
        <v>9.202470426679149E-4</v>
      </c>
      <c r="J37" s="66">
        <v>4.1853570200629846E-4</v>
      </c>
      <c r="K37" s="66">
        <v>7.1801497314325294E-4</v>
      </c>
      <c r="L37" s="66">
        <v>6.25238310487627E-4</v>
      </c>
      <c r="M37" s="66">
        <v>7.420437559483534E-5</v>
      </c>
      <c r="N37" s="66">
        <v>3.3829213246713244E-4</v>
      </c>
      <c r="O37" s="66">
        <v>1.3586740027273329E-3</v>
      </c>
      <c r="P37" s="66">
        <v>2.8646580107495124E-3</v>
      </c>
      <c r="Q37" s="66">
        <v>7.9323447197831686E-4</v>
      </c>
      <c r="R37" s="66">
        <v>3.9597460789764574E-3</v>
      </c>
      <c r="S37" s="66">
        <v>9.5983253679048216E-4</v>
      </c>
      <c r="T37" s="66">
        <v>6.9508369356198116E-4</v>
      </c>
      <c r="U37" s="66">
        <v>1.0223782264357467E-3</v>
      </c>
      <c r="V37" s="66">
        <v>1.4946182780285402E-3</v>
      </c>
      <c r="W37" s="66">
        <v>1.4297453139280828E-3</v>
      </c>
      <c r="X37" s="66">
        <v>2.0174179132092583E-3</v>
      </c>
      <c r="Y37" s="66">
        <v>2.1154026838148573E-3</v>
      </c>
      <c r="Z37" s="66">
        <v>2.7038012336197521E-3</v>
      </c>
      <c r="AA37" s="66">
        <v>1.5015966442936009E-3</v>
      </c>
      <c r="AB37" s="66">
        <v>1.1022842557575436E-3</v>
      </c>
      <c r="AC37" s="66">
        <v>2.158347404882445E-3</v>
      </c>
      <c r="AD37" s="66">
        <v>1.295058803935913E-3</v>
      </c>
      <c r="AE37" s="66">
        <v>1.718140156007803E-4</v>
      </c>
      <c r="AF37" s="66">
        <v>4.8076252483693245E-3</v>
      </c>
      <c r="AG37" s="66">
        <v>2.5857286407976383E-3</v>
      </c>
      <c r="AH37" s="66">
        <v>2.3385348561310699E-3</v>
      </c>
      <c r="AI37" s="66">
        <v>1.797289320980592E-3</v>
      </c>
      <c r="AJ37" s="66">
        <v>1.8661769393629082E-3</v>
      </c>
      <c r="AK37" s="66">
        <v>4.6648557751388983E-3</v>
      </c>
      <c r="AL37" s="66">
        <v>1.6959613309874827E-4</v>
      </c>
      <c r="AM37" s="66">
        <v>3.81195110909399E-3</v>
      </c>
      <c r="AN37" s="66">
        <v>7.7615427818510073E-3</v>
      </c>
      <c r="AO37" s="66">
        <v>3.6531122071528661E-3</v>
      </c>
      <c r="AP37" s="66">
        <v>1.0064639915883593E-2</v>
      </c>
      <c r="AQ37" s="66">
        <v>6.4383034946902229E-2</v>
      </c>
      <c r="AR37" s="66">
        <v>0</v>
      </c>
    </row>
    <row r="38" spans="1:44" s="71" customFormat="1" ht="8.25" customHeight="1" x14ac:dyDescent="0.15">
      <c r="A38" s="76">
        <v>5900</v>
      </c>
      <c r="B38" s="65" t="s">
        <v>67</v>
      </c>
      <c r="C38" s="66">
        <v>4.7921085234982881E-5</v>
      </c>
      <c r="D38" s="66">
        <v>1.1954210709682589E-4</v>
      </c>
      <c r="E38" s="66">
        <v>2.2948793161992412E-5</v>
      </c>
      <c r="F38" s="66">
        <v>2.9634826207921966E-3</v>
      </c>
      <c r="G38" s="66">
        <v>4.5272651095047715E-3</v>
      </c>
      <c r="H38" s="66">
        <v>1.9785835073645917E-3</v>
      </c>
      <c r="I38" s="66">
        <v>4.7298410077868643E-3</v>
      </c>
      <c r="J38" s="66">
        <v>6.669794132838084E-3</v>
      </c>
      <c r="K38" s="66">
        <v>3.1502770615424343E-3</v>
      </c>
      <c r="L38" s="66">
        <v>2.7135034579055706E-3</v>
      </c>
      <c r="M38" s="66">
        <v>3.8358508583255074E-4</v>
      </c>
      <c r="N38" s="66">
        <v>1.8560536376653709E-3</v>
      </c>
      <c r="O38" s="66">
        <v>3.0802442113847784E-3</v>
      </c>
      <c r="P38" s="66">
        <v>4.2680885432912399E-3</v>
      </c>
      <c r="Q38" s="66">
        <v>8.598671349529111E-4</v>
      </c>
      <c r="R38" s="66">
        <v>4.4474349772224715E-3</v>
      </c>
      <c r="S38" s="66">
        <v>2.8629910230765663E-3</v>
      </c>
      <c r="T38" s="66">
        <v>3.1283806702841993E-3</v>
      </c>
      <c r="U38" s="66">
        <v>1.3350568252362743E-3</v>
      </c>
      <c r="V38" s="66">
        <v>1.1731012923555009E-3</v>
      </c>
      <c r="W38" s="66">
        <v>2.7498107804432388E-3</v>
      </c>
      <c r="X38" s="66">
        <v>9.6199812658047598E-3</v>
      </c>
      <c r="Y38" s="66">
        <v>9.2071771224807048E-3</v>
      </c>
      <c r="Z38" s="66">
        <v>3.3149326381984199E-3</v>
      </c>
      <c r="AA38" s="66">
        <v>5.21976936700901E-3</v>
      </c>
      <c r="AB38" s="66">
        <v>1.0620413157724534E-2</v>
      </c>
      <c r="AC38" s="66">
        <v>4.1834799597873394E-3</v>
      </c>
      <c r="AD38" s="66">
        <v>4.0281525819516268E-3</v>
      </c>
      <c r="AE38" s="66">
        <v>3.4456120201845747E-3</v>
      </c>
      <c r="AF38" s="66">
        <v>5.1477999627456226E-3</v>
      </c>
      <c r="AG38" s="66">
        <v>8.0081627590008423E-3</v>
      </c>
      <c r="AH38" s="66">
        <v>6.4052197825139904E-3</v>
      </c>
      <c r="AI38" s="66">
        <v>6.0092714652410983E-3</v>
      </c>
      <c r="AJ38" s="66">
        <v>7.4967969267192583E-2</v>
      </c>
      <c r="AK38" s="66">
        <v>2.6301182499890323E-2</v>
      </c>
      <c r="AL38" s="66">
        <v>1.0628159253219204E-3</v>
      </c>
      <c r="AM38" s="66">
        <v>2.3514749711261607E-2</v>
      </c>
      <c r="AN38" s="66">
        <v>8.8670458259944643E-3</v>
      </c>
      <c r="AO38" s="66">
        <v>9.5713660526741198E-3</v>
      </c>
      <c r="AP38" s="66">
        <v>2.8480141392430458E-3</v>
      </c>
      <c r="AQ38" s="66">
        <v>1.3064055610461332E-2</v>
      </c>
      <c r="AR38" s="66">
        <v>0</v>
      </c>
    </row>
    <row r="39" spans="1:44" s="58" customFormat="1" ht="8.25" customHeight="1" x14ac:dyDescent="0.15">
      <c r="A39" s="76">
        <v>6480</v>
      </c>
      <c r="B39" s="65" t="s">
        <v>66</v>
      </c>
      <c r="C39" s="66">
        <v>4.5418750248418628E-3</v>
      </c>
      <c r="D39" s="66">
        <v>1.4638557209746593E-2</v>
      </c>
      <c r="E39" s="66">
        <v>1.202661284589011E-3</v>
      </c>
      <c r="F39" s="66">
        <v>1.7832283556900703E-2</v>
      </c>
      <c r="G39" s="66">
        <v>1.5812149524591652E-2</v>
      </c>
      <c r="H39" s="66">
        <v>6.2056715967758278E-3</v>
      </c>
      <c r="I39" s="66">
        <v>1.4790088610427949E-2</v>
      </c>
      <c r="J39" s="66">
        <v>1.2443106361898782E-2</v>
      </c>
      <c r="K39" s="66">
        <v>1.3146392840728547E-2</v>
      </c>
      <c r="L39" s="66">
        <v>1.1250028215136607E-2</v>
      </c>
      <c r="M39" s="66">
        <v>4.643851185025652E-3</v>
      </c>
      <c r="N39" s="66">
        <v>1.4324911763545851E-2</v>
      </c>
      <c r="O39" s="66">
        <v>1.8170108511966324E-2</v>
      </c>
      <c r="P39" s="66">
        <v>1.2182857850958637E-2</v>
      </c>
      <c r="Q39" s="66">
        <v>1.1366541756709616E-2</v>
      </c>
      <c r="R39" s="66">
        <v>7.2802208423060708E-3</v>
      </c>
      <c r="S39" s="66">
        <v>1.1522425369704164E-2</v>
      </c>
      <c r="T39" s="66">
        <v>1.1647783394008945E-2</v>
      </c>
      <c r="U39" s="66">
        <v>8.6403021175854456E-3</v>
      </c>
      <c r="V39" s="66">
        <v>1.6598051824839141E-2</v>
      </c>
      <c r="W39" s="66">
        <v>9.9415754832021426E-3</v>
      </c>
      <c r="X39" s="66">
        <v>1.6361129052572643E-2</v>
      </c>
      <c r="Y39" s="66">
        <v>1.7880521375558008E-2</v>
      </c>
      <c r="Z39" s="66">
        <v>1.1744195760109745E-2</v>
      </c>
      <c r="AA39" s="66">
        <v>6.6847866618766176E-3</v>
      </c>
      <c r="AB39" s="66">
        <v>9.9298856681752767E-3</v>
      </c>
      <c r="AC39" s="66">
        <v>1.1837569661152327E-2</v>
      </c>
      <c r="AD39" s="66">
        <v>1.3669254041724987E-2</v>
      </c>
      <c r="AE39" s="66">
        <v>9.3100924943360676E-3</v>
      </c>
      <c r="AF39" s="66">
        <v>2.7292946133177915E-2</v>
      </c>
      <c r="AG39" s="66">
        <v>1.4647608631830815E-2</v>
      </c>
      <c r="AH39" s="66">
        <v>1.907514156755576E-2</v>
      </c>
      <c r="AI39" s="66">
        <v>2.1402971419921639E-2</v>
      </c>
      <c r="AJ39" s="66">
        <v>1.7810564546211022E-2</v>
      </c>
      <c r="AK39" s="66">
        <v>6.7663904412287743E-2</v>
      </c>
      <c r="AL39" s="66">
        <v>3.1167170962197212E-2</v>
      </c>
      <c r="AM39" s="66">
        <v>1.3152728637872679E-2</v>
      </c>
      <c r="AN39" s="66">
        <v>2.1083830545661247E-2</v>
      </c>
      <c r="AO39" s="66">
        <v>1.075593585828467E-2</v>
      </c>
      <c r="AP39" s="66">
        <v>1.2026425996402343E-2</v>
      </c>
      <c r="AQ39" s="66">
        <v>1.1611389859045147E-2</v>
      </c>
      <c r="AR39" s="66">
        <v>0</v>
      </c>
    </row>
    <row r="40" spans="1:44" s="58" customFormat="1" ht="8.25" customHeight="1" x14ac:dyDescent="0.15">
      <c r="A40" s="75">
        <v>6800</v>
      </c>
      <c r="B40" s="58" t="s">
        <v>65</v>
      </c>
      <c r="C40" s="68">
        <v>2.6841118842630106E-5</v>
      </c>
      <c r="D40" s="68">
        <v>5.477396669518832E-5</v>
      </c>
      <c r="E40" s="68">
        <v>2.4701150853142548E-5</v>
      </c>
      <c r="F40" s="68">
        <v>7.888236727294659E-4</v>
      </c>
      <c r="G40" s="68">
        <v>3.3064998994431086E-3</v>
      </c>
      <c r="H40" s="68">
        <v>5.2917408762836158E-4</v>
      </c>
      <c r="I40" s="68">
        <v>1.1200661981401856E-2</v>
      </c>
      <c r="J40" s="68">
        <v>7.8481973003214581E-3</v>
      </c>
      <c r="K40" s="68">
        <v>2.9701776640749648E-3</v>
      </c>
      <c r="L40" s="68">
        <v>1.5082819913584523E-3</v>
      </c>
      <c r="M40" s="68">
        <v>4.1981517397159037E-4</v>
      </c>
      <c r="N40" s="68">
        <v>4.6935583661568111E-3</v>
      </c>
      <c r="O40" s="68">
        <v>1.4827274662095175E-3</v>
      </c>
      <c r="P40" s="68">
        <v>1.6761862843745847E-3</v>
      </c>
      <c r="Q40" s="68">
        <v>4.1191629280549601E-3</v>
      </c>
      <c r="R40" s="68">
        <v>3.2047984930450401E-3</v>
      </c>
      <c r="S40" s="68">
        <v>4.4552997234117335E-3</v>
      </c>
      <c r="T40" s="68">
        <v>2.1342156002587911E-3</v>
      </c>
      <c r="U40" s="68">
        <v>1.902117926169435E-3</v>
      </c>
      <c r="V40" s="68">
        <v>2.621423421883486E-4</v>
      </c>
      <c r="W40" s="68">
        <v>2.7211579448787591E-3</v>
      </c>
      <c r="X40" s="68">
        <v>3.2957967223624777E-3</v>
      </c>
      <c r="Y40" s="68">
        <v>2.6383347828233213E-3</v>
      </c>
      <c r="Z40" s="68">
        <v>2.0661120986589774E-3</v>
      </c>
      <c r="AA40" s="68">
        <v>5.3563811274495124E-4</v>
      </c>
      <c r="AB40" s="68">
        <v>3.0134691880680646E-3</v>
      </c>
      <c r="AC40" s="68">
        <v>2.6368510293879183E-3</v>
      </c>
      <c r="AD40" s="68">
        <v>4.8237917384543602E-3</v>
      </c>
      <c r="AE40" s="68">
        <v>3.5560440362825598E-3</v>
      </c>
      <c r="AF40" s="68">
        <v>7.1833783100535087E-3</v>
      </c>
      <c r="AG40" s="68">
        <v>3.7398221875086436E-2</v>
      </c>
      <c r="AH40" s="68">
        <v>1.0065969053949513E-2</v>
      </c>
      <c r="AI40" s="68">
        <v>6.2525284588937913E-2</v>
      </c>
      <c r="AJ40" s="68">
        <v>1.3419211798884868E-2</v>
      </c>
      <c r="AK40" s="68">
        <v>1.0458136890426387E-2</v>
      </c>
      <c r="AL40" s="68">
        <v>4.1247436067203217E-3</v>
      </c>
      <c r="AM40" s="68">
        <v>1.5927989225436728E-2</v>
      </c>
      <c r="AN40" s="68">
        <v>2.9076409984190024E-3</v>
      </c>
      <c r="AO40" s="68">
        <v>4.0418632297620993E-2</v>
      </c>
      <c r="AP40" s="68">
        <v>9.5698978687215226E-3</v>
      </c>
      <c r="AQ40" s="68">
        <v>4.6480624995358294E-2</v>
      </c>
      <c r="AR40" s="68">
        <v>0</v>
      </c>
    </row>
    <row r="41" spans="1:44" s="71" customFormat="1" ht="8.25" customHeight="1" x14ac:dyDescent="0.15">
      <c r="A41" s="73">
        <v>6900</v>
      </c>
      <c r="B41" s="70" t="s">
        <v>64</v>
      </c>
      <c r="C41" s="74">
        <v>1.9285881814913577E-3</v>
      </c>
      <c r="D41" s="74">
        <v>1.8257946805638485E-3</v>
      </c>
      <c r="E41" s="74">
        <v>7.8036126538506563E-4</v>
      </c>
      <c r="F41" s="74">
        <v>4.4091480848084966E-2</v>
      </c>
      <c r="G41" s="74">
        <v>2.7948525074991772E-2</v>
      </c>
      <c r="H41" s="74">
        <v>3.3999777962037687E-2</v>
      </c>
      <c r="I41" s="74">
        <v>1.4920586959957734E-2</v>
      </c>
      <c r="J41" s="74">
        <v>1.2604445170795661E-2</v>
      </c>
      <c r="K41" s="74">
        <v>2.4758850490441048E-2</v>
      </c>
      <c r="L41" s="74">
        <v>2.2161788843425078E-2</v>
      </c>
      <c r="M41" s="74">
        <v>7.1022615535605051E-3</v>
      </c>
      <c r="N41" s="74">
        <v>1.8363949529760094E-2</v>
      </c>
      <c r="O41" s="74">
        <v>2.2694897786391468E-2</v>
      </c>
      <c r="P41" s="74">
        <v>4.8288349864994896E-2</v>
      </c>
      <c r="Q41" s="74">
        <v>4.2841250384166897E-2</v>
      </c>
      <c r="R41" s="74">
        <v>5.2453094435181084E-2</v>
      </c>
      <c r="S41" s="74">
        <v>2.62324357000796E-2</v>
      </c>
      <c r="T41" s="74">
        <v>2.5651832707268379E-2</v>
      </c>
      <c r="U41" s="74">
        <v>1.1765776490215237E-2</v>
      </c>
      <c r="V41" s="74">
        <v>2.2050652807634605E-2</v>
      </c>
      <c r="W41" s="74">
        <v>1.8684057706188268E-2</v>
      </c>
      <c r="X41" s="74">
        <v>5.4779613146948368E-2</v>
      </c>
      <c r="Y41" s="74">
        <v>4.6639756915530073E-2</v>
      </c>
      <c r="Z41" s="74">
        <v>3.6979320068017317E-2</v>
      </c>
      <c r="AA41" s="74">
        <v>2.9950454961133119E-2</v>
      </c>
      <c r="AB41" s="74">
        <v>2.456780715041559E-2</v>
      </c>
      <c r="AC41" s="74">
        <v>3.0106049074230916E-2</v>
      </c>
      <c r="AD41" s="74">
        <v>2.6150487576857426E-2</v>
      </c>
      <c r="AE41" s="74">
        <v>2.6515898105394252E-2</v>
      </c>
      <c r="AF41" s="74">
        <v>4.6456327279278342E-2</v>
      </c>
      <c r="AG41" s="74">
        <v>5.0928265697841375E-2</v>
      </c>
      <c r="AH41" s="74">
        <v>4.5234844954547992E-2</v>
      </c>
      <c r="AI41" s="74">
        <v>4.503900089097429E-2</v>
      </c>
      <c r="AJ41" s="74">
        <v>9.7114273422519687E-2</v>
      </c>
      <c r="AK41" s="74">
        <v>6.102759957396138E-2</v>
      </c>
      <c r="AL41" s="74">
        <v>5.499173631825738E-3</v>
      </c>
      <c r="AM41" s="74">
        <v>4.2929295933850573E-2</v>
      </c>
      <c r="AN41" s="74">
        <v>3.8510562961191049E-2</v>
      </c>
      <c r="AO41" s="74">
        <v>6.8320358829706593E-2</v>
      </c>
      <c r="AP41" s="74">
        <v>1.9430970401046996E-2</v>
      </c>
      <c r="AQ41" s="74">
        <v>6.3193863277504994E-2</v>
      </c>
      <c r="AR41" s="74">
        <v>0</v>
      </c>
    </row>
    <row r="42" spans="1:44" s="58" customFormat="1" ht="8.25" customHeight="1" x14ac:dyDescent="0.15">
      <c r="A42" s="75">
        <v>8401</v>
      </c>
      <c r="B42" s="58" t="s">
        <v>63</v>
      </c>
      <c r="C42" s="68">
        <v>6.7292643394950091E-4</v>
      </c>
      <c r="D42" s="68">
        <v>7.0312229419471311E-4</v>
      </c>
      <c r="E42" s="68">
        <v>2.7470818851789316E-4</v>
      </c>
      <c r="F42" s="68">
        <v>7.7883312895847111E-3</v>
      </c>
      <c r="G42" s="68">
        <v>4.9438121898307732E-3</v>
      </c>
      <c r="H42" s="68">
        <v>5.7492128802671977E-3</v>
      </c>
      <c r="I42" s="68">
        <v>2.1214947548095797E-3</v>
      </c>
      <c r="J42" s="68">
        <v>1.9807854029544286E-3</v>
      </c>
      <c r="K42" s="68">
        <v>3.7268507150925237E-3</v>
      </c>
      <c r="L42" s="68">
        <v>3.4351844940718112E-3</v>
      </c>
      <c r="M42" s="68">
        <v>1.4493603360670581E-3</v>
      </c>
      <c r="N42" s="68">
        <v>2.3610486893714923E-3</v>
      </c>
      <c r="O42" s="68">
        <v>4.2277339817247536E-3</v>
      </c>
      <c r="P42" s="68">
        <v>7.4459995932793718E-3</v>
      </c>
      <c r="Q42" s="68">
        <v>7.1864353172058793E-3</v>
      </c>
      <c r="R42" s="68">
        <v>7.8005995451304617E-3</v>
      </c>
      <c r="S42" s="68">
        <v>4.1211455824721388E-3</v>
      </c>
      <c r="T42" s="68">
        <v>3.6162137713001618E-3</v>
      </c>
      <c r="U42" s="68">
        <v>3.2294533705588169E-3</v>
      </c>
      <c r="V42" s="68">
        <v>4.2490487317106461E-3</v>
      </c>
      <c r="W42" s="68">
        <v>2.6065830284165725E-3</v>
      </c>
      <c r="X42" s="68">
        <v>8.1926354812596955E-3</v>
      </c>
      <c r="Y42" s="68">
        <v>6.9844666890211847E-3</v>
      </c>
      <c r="Z42" s="68">
        <v>4.4659230912989217E-3</v>
      </c>
      <c r="AA42" s="68">
        <v>4.774138827088323E-3</v>
      </c>
      <c r="AB42" s="68">
        <v>3.7620595527094233E-3</v>
      </c>
      <c r="AC42" s="68">
        <v>4.1461460278377779E-3</v>
      </c>
      <c r="AD42" s="68">
        <v>3.485339246170898E-3</v>
      </c>
      <c r="AE42" s="68">
        <v>4.1702072043119376E-3</v>
      </c>
      <c r="AF42" s="68">
        <v>6.994131622843046E-3</v>
      </c>
      <c r="AG42" s="68">
        <v>5.5151746098553193E-3</v>
      </c>
      <c r="AH42" s="68">
        <v>5.8818088853518505E-3</v>
      </c>
      <c r="AI42" s="68">
        <v>4.3931617075887988E-3</v>
      </c>
      <c r="AJ42" s="68">
        <v>7.0971191186056538E-3</v>
      </c>
      <c r="AK42" s="68">
        <v>5.242214708436139E-3</v>
      </c>
      <c r="AL42" s="68">
        <v>6.8893045064936931E-4</v>
      </c>
      <c r="AM42" s="68">
        <v>5.7519571753543433E-3</v>
      </c>
      <c r="AN42" s="68">
        <v>2.1582614387109459E-3</v>
      </c>
      <c r="AO42" s="68">
        <v>6.4910149799477096E-3</v>
      </c>
      <c r="AP42" s="68">
        <v>2.8770577174769755E-3</v>
      </c>
      <c r="AQ42" s="68">
        <v>6.3693251457211048E-3</v>
      </c>
      <c r="AR42" s="68">
        <v>0</v>
      </c>
    </row>
    <row r="43" spans="1:44" s="71" customFormat="1" ht="8.25" customHeight="1" x14ac:dyDescent="0.15">
      <c r="A43" s="73">
        <v>8592</v>
      </c>
      <c r="B43" s="70" t="s">
        <v>62</v>
      </c>
      <c r="C43" s="68">
        <v>1.4248231219697527E-5</v>
      </c>
      <c r="D43" s="68">
        <v>1.3192573190867718E-5</v>
      </c>
      <c r="E43" s="68">
        <v>4.2797374026806238E-6</v>
      </c>
      <c r="F43" s="68">
        <v>1.9042807284359935E-3</v>
      </c>
      <c r="G43" s="68">
        <v>1.2900474192417379E-4</v>
      </c>
      <c r="H43" s="68">
        <v>1.0543220542761793E-4</v>
      </c>
      <c r="I43" s="68">
        <v>6.7946069889883705E-5</v>
      </c>
      <c r="J43" s="68">
        <v>4.6159440661125011E-5</v>
      </c>
      <c r="K43" s="68">
        <v>7.6269197919513499E-5</v>
      </c>
      <c r="L43" s="68">
        <v>3.6683922973673678E-4</v>
      </c>
      <c r="M43" s="68">
        <v>4.5439757928759681E-5</v>
      </c>
      <c r="N43" s="68">
        <v>3.7618187219146054E-5</v>
      </c>
      <c r="O43" s="68">
        <v>1.4253905296358701E-4</v>
      </c>
      <c r="P43" s="68">
        <v>4.956399120672379E-4</v>
      </c>
      <c r="Q43" s="68">
        <v>1.34138699544088E-4</v>
      </c>
      <c r="R43" s="68">
        <v>1.4746045510864307E-4</v>
      </c>
      <c r="S43" s="68">
        <v>9.2888880441794594E-5</v>
      </c>
      <c r="T43" s="68">
        <v>6.2288584859148318E-5</v>
      </c>
      <c r="U43" s="68">
        <v>1.1581113896993603E-3</v>
      </c>
      <c r="V43" s="68">
        <v>1.3467262781902791E-3</v>
      </c>
      <c r="W43" s="68">
        <v>5.971120615076087E-4</v>
      </c>
      <c r="X43" s="68">
        <v>1.7096516964431197E-4</v>
      </c>
      <c r="Y43" s="68">
        <v>1.3165874916777878E-4</v>
      </c>
      <c r="Z43" s="68">
        <v>2.7939930908189473E-4</v>
      </c>
      <c r="AA43" s="68">
        <v>4.0527135083812669E-4</v>
      </c>
      <c r="AB43" s="68">
        <v>1.0534787955583259E-4</v>
      </c>
      <c r="AC43" s="68">
        <v>1.6628644441759688E-4</v>
      </c>
      <c r="AD43" s="68">
        <v>4.5671603203416099E-4</v>
      </c>
      <c r="AE43" s="68">
        <v>7.761995412386675E-5</v>
      </c>
      <c r="AF43" s="68">
        <v>1.3664385204839276E-4</v>
      </c>
      <c r="AG43" s="68">
        <v>6.8973865285065165E-4</v>
      </c>
      <c r="AH43" s="68">
        <v>2.7558724375116249E-3</v>
      </c>
      <c r="AI43" s="68">
        <v>9.6777968518213625E-5</v>
      </c>
      <c r="AJ43" s="68">
        <v>2.9422609926927935E-4</v>
      </c>
      <c r="AK43" s="68">
        <v>2.7420636542761349E-3</v>
      </c>
      <c r="AL43" s="68">
        <v>1.2621128527781249E-5</v>
      </c>
      <c r="AM43" s="68">
        <v>6.2651432593608201E-3</v>
      </c>
      <c r="AN43" s="68">
        <v>8.3373465087960969E-4</v>
      </c>
      <c r="AO43" s="68">
        <v>1.2643004970707645E-4</v>
      </c>
      <c r="AP43" s="68">
        <v>3.2034981098504228E-5</v>
      </c>
      <c r="AQ43" s="68">
        <v>2.3001888175063845E-3</v>
      </c>
      <c r="AR43" s="68">
        <v>0</v>
      </c>
    </row>
    <row r="44" spans="1:44" s="71" customFormat="1" ht="8.25" customHeight="1" x14ac:dyDescent="0.15">
      <c r="A44" s="73">
        <v>8692</v>
      </c>
      <c r="B44" s="70" t="s">
        <v>61</v>
      </c>
      <c r="C44" s="68">
        <v>7.9976336908551311E-7</v>
      </c>
      <c r="D44" s="68">
        <v>7.8101741050206254E-7</v>
      </c>
      <c r="E44" s="68">
        <v>3.3303024610948685E-7</v>
      </c>
      <c r="F44" s="68">
        <v>1.5034708260009725E-5</v>
      </c>
      <c r="G44" s="68">
        <v>1.1890854563972526E-5</v>
      </c>
      <c r="H44" s="68">
        <v>1.1306444923542082E-5</v>
      </c>
      <c r="I44" s="68">
        <v>1.3712360208909968E-5</v>
      </c>
      <c r="J44" s="68">
        <v>1.0851520795686278E-5</v>
      </c>
      <c r="K44" s="68">
        <v>9.7117918925081568E-6</v>
      </c>
      <c r="L44" s="68">
        <v>7.1955164401256221E-6</v>
      </c>
      <c r="M44" s="68">
        <v>2.9613418634699354E-6</v>
      </c>
      <c r="N44" s="68">
        <v>8.0618402443368171E-6</v>
      </c>
      <c r="O44" s="68">
        <v>8.3334062675255497E-6</v>
      </c>
      <c r="P44" s="68">
        <v>1.557500288684963E-5</v>
      </c>
      <c r="Q44" s="68">
        <v>1.7689286216560028E-5</v>
      </c>
      <c r="R44" s="68">
        <v>1.8189647388072232E-5</v>
      </c>
      <c r="S44" s="68">
        <v>1.1522961414503672E-5</v>
      </c>
      <c r="T44" s="68">
        <v>7.9479945758019974E-6</v>
      </c>
      <c r="U44" s="68">
        <v>5.1132441222815057E-6</v>
      </c>
      <c r="V44" s="68">
        <v>4.6409861303642635E-6</v>
      </c>
      <c r="W44" s="68">
        <v>7.0161152578117568E-6</v>
      </c>
      <c r="X44" s="68">
        <v>1.9164547706350486E-5</v>
      </c>
      <c r="Y44" s="68">
        <v>1.5871763602159657E-5</v>
      </c>
      <c r="Z44" s="68">
        <v>1.0070075264525112E-5</v>
      </c>
      <c r="AA44" s="68">
        <v>9.5120140356187465E-6</v>
      </c>
      <c r="AB44" s="68">
        <v>9.6080519856318198E-6</v>
      </c>
      <c r="AC44" s="68">
        <v>1.0126027783254255E-5</v>
      </c>
      <c r="AD44" s="68">
        <v>1.0585658887274254E-5</v>
      </c>
      <c r="AE44" s="68">
        <v>1.0651433631310133E-5</v>
      </c>
      <c r="AF44" s="68">
        <v>2.0350368028862814E-5</v>
      </c>
      <c r="AG44" s="68">
        <v>4.4472098593007961E-5</v>
      </c>
      <c r="AH44" s="68">
        <v>1.9247032481481054E-5</v>
      </c>
      <c r="AI44" s="68">
        <v>6.4761163870421666E-5</v>
      </c>
      <c r="AJ44" s="68">
        <v>2.5241749396652092E-5</v>
      </c>
      <c r="AK44" s="68">
        <v>1.8803997767075659E-5</v>
      </c>
      <c r="AL44" s="68">
        <v>5.0307931451323482E-6</v>
      </c>
      <c r="AM44" s="68">
        <v>2.4361402531123288E-5</v>
      </c>
      <c r="AN44" s="68">
        <v>5.1854462489930923E-5</v>
      </c>
      <c r="AO44" s="68">
        <v>4.9564292438256311E-5</v>
      </c>
      <c r="AP44" s="68">
        <v>8.7078244300889993E-2</v>
      </c>
      <c r="AQ44" s="68">
        <v>5.2349046633022865E-5</v>
      </c>
      <c r="AR44" s="68">
        <v>0</v>
      </c>
    </row>
    <row r="45" spans="1:44" s="58" customFormat="1" ht="8.25" customHeight="1" x14ac:dyDescent="0.15">
      <c r="A45" s="76">
        <v>9000</v>
      </c>
      <c r="B45" s="65" t="s">
        <v>60</v>
      </c>
      <c r="C45" s="66">
        <v>5.9798080090806016E-4</v>
      </c>
      <c r="D45" s="66">
        <v>2.750099061411106E-4</v>
      </c>
      <c r="E45" s="66">
        <v>3.6033160639425114E-4</v>
      </c>
      <c r="F45" s="66">
        <v>4.1032449354152919E-3</v>
      </c>
      <c r="G45" s="66">
        <v>1.443473315757348E-3</v>
      </c>
      <c r="H45" s="66">
        <v>1.3132072974923763E-3</v>
      </c>
      <c r="I45" s="66">
        <v>2.0057376744138404E-3</v>
      </c>
      <c r="J45" s="66">
        <v>2.1201818990121595E-3</v>
      </c>
      <c r="K45" s="66">
        <v>1.8561907880750698E-3</v>
      </c>
      <c r="L45" s="66">
        <v>1.3013286012958311E-3</v>
      </c>
      <c r="M45" s="66">
        <v>4.1761919198157597E-4</v>
      </c>
      <c r="N45" s="66">
        <v>1.2816859860727717E-3</v>
      </c>
      <c r="O45" s="66">
        <v>1.1376457989789534E-3</v>
      </c>
      <c r="P45" s="66">
        <v>1.359964131722317E-3</v>
      </c>
      <c r="Q45" s="66">
        <v>1.6054122615241691E-3</v>
      </c>
      <c r="R45" s="66">
        <v>1.7994268528527331E-3</v>
      </c>
      <c r="S45" s="66">
        <v>2.0020014551931421E-3</v>
      </c>
      <c r="T45" s="66">
        <v>1.7801870913888816E-3</v>
      </c>
      <c r="U45" s="66">
        <v>9.1742531844167215E-4</v>
      </c>
      <c r="V45" s="66">
        <v>1.2522008978618736E-3</v>
      </c>
      <c r="W45" s="66">
        <v>2.3584578330901108E-3</v>
      </c>
      <c r="X45" s="66">
        <v>5.3340007173533401E-3</v>
      </c>
      <c r="Y45" s="66">
        <v>3.4286377113329769E-3</v>
      </c>
      <c r="Z45" s="66">
        <v>2.1941386812971762E-3</v>
      </c>
      <c r="AA45" s="66">
        <v>1.3719242379033269E-3</v>
      </c>
      <c r="AB45" s="66">
        <v>2.1571577435571133E-3</v>
      </c>
      <c r="AC45" s="66">
        <v>1.378146054186351E-3</v>
      </c>
      <c r="AD45" s="66">
        <v>2.7778963198806352E-3</v>
      </c>
      <c r="AE45" s="66">
        <v>2.7892379384584321E-4</v>
      </c>
      <c r="AF45" s="66">
        <v>1.2872797807480462E-3</v>
      </c>
      <c r="AG45" s="66">
        <v>3.0971383845985034E-3</v>
      </c>
      <c r="AH45" s="66">
        <v>4.1383337613929627E-3</v>
      </c>
      <c r="AI45" s="66">
        <v>3.3490482214851096E-3</v>
      </c>
      <c r="AJ45" s="66">
        <v>1.963390568687472E-2</v>
      </c>
      <c r="AK45" s="66">
        <v>3.9691169826914759E-3</v>
      </c>
      <c r="AL45" s="66">
        <v>2.779479098742807E-4</v>
      </c>
      <c r="AM45" s="66">
        <v>4.407050641385404E-3</v>
      </c>
      <c r="AN45" s="66">
        <v>2.0177939175196665E-3</v>
      </c>
      <c r="AO45" s="66">
        <v>5.0513560391847647E-3</v>
      </c>
      <c r="AP45" s="66">
        <v>8.9992273559080984E-3</v>
      </c>
      <c r="AQ45" s="66">
        <v>1.5210493840147523E-2</v>
      </c>
      <c r="AR45" s="66">
        <v>0</v>
      </c>
    </row>
    <row r="46" spans="1:44" s="58" customFormat="1" ht="8.25" customHeight="1" x14ac:dyDescent="0.15">
      <c r="A46" s="76">
        <v>9700</v>
      </c>
      <c r="B46" s="65" t="s">
        <v>59</v>
      </c>
      <c r="C46" s="66">
        <v>0</v>
      </c>
      <c r="D46" s="66">
        <v>0</v>
      </c>
      <c r="E46" s="66">
        <v>0</v>
      </c>
      <c r="F46" s="66">
        <v>0</v>
      </c>
      <c r="G46" s="66">
        <v>0</v>
      </c>
      <c r="H46" s="66">
        <v>0</v>
      </c>
      <c r="I46" s="66">
        <v>0</v>
      </c>
      <c r="J46" s="66">
        <v>0</v>
      </c>
      <c r="K46" s="66">
        <v>0</v>
      </c>
      <c r="L46" s="66">
        <v>0</v>
      </c>
      <c r="M46" s="66">
        <v>0</v>
      </c>
      <c r="N46" s="66">
        <v>0</v>
      </c>
      <c r="O46" s="66">
        <v>0</v>
      </c>
      <c r="P46" s="66">
        <v>0</v>
      </c>
      <c r="Q46" s="66">
        <v>0</v>
      </c>
      <c r="R46" s="66">
        <v>0</v>
      </c>
      <c r="S46" s="66">
        <v>0</v>
      </c>
      <c r="T46" s="66">
        <v>0</v>
      </c>
      <c r="U46" s="66">
        <v>0</v>
      </c>
      <c r="V46" s="66">
        <v>0</v>
      </c>
      <c r="W46" s="66">
        <v>0</v>
      </c>
      <c r="X46" s="66">
        <v>0</v>
      </c>
      <c r="Y46" s="66">
        <v>0</v>
      </c>
      <c r="Z46" s="66">
        <v>0</v>
      </c>
      <c r="AA46" s="66">
        <v>0</v>
      </c>
      <c r="AB46" s="66">
        <v>0</v>
      </c>
      <c r="AC46" s="66">
        <v>0</v>
      </c>
      <c r="AD46" s="66">
        <v>0</v>
      </c>
      <c r="AE46" s="66">
        <v>0</v>
      </c>
      <c r="AF46" s="66">
        <v>0</v>
      </c>
      <c r="AG46" s="66">
        <v>0</v>
      </c>
      <c r="AH46" s="66">
        <v>0</v>
      </c>
      <c r="AI46" s="66">
        <v>0</v>
      </c>
      <c r="AJ46" s="66">
        <v>0</v>
      </c>
      <c r="AK46" s="66">
        <v>0</v>
      </c>
      <c r="AL46" s="66">
        <v>0</v>
      </c>
      <c r="AM46" s="66">
        <v>0</v>
      </c>
      <c r="AN46" s="66">
        <v>0</v>
      </c>
      <c r="AO46" s="66">
        <v>0</v>
      </c>
      <c r="AP46" s="66">
        <v>0</v>
      </c>
      <c r="AQ46" s="66">
        <v>0</v>
      </c>
      <c r="AR46" s="66">
        <v>0</v>
      </c>
    </row>
    <row r="47" spans="1:44" s="58" customFormat="1" ht="4.9000000000000004" customHeight="1" x14ac:dyDescent="0.15">
      <c r="A47" s="78"/>
      <c r="B47" s="79"/>
      <c r="C47" s="79"/>
      <c r="D47" s="79"/>
      <c r="E47" s="79"/>
      <c r="F47" s="79"/>
      <c r="G47" s="79"/>
      <c r="H47" s="79"/>
      <c r="I47" s="79"/>
      <c r="J47" s="79"/>
      <c r="K47" s="79"/>
      <c r="L47" s="79"/>
      <c r="M47" s="79"/>
      <c r="N47" s="79"/>
      <c r="O47" s="79"/>
      <c r="P47" s="79"/>
      <c r="Q47" s="79"/>
      <c r="R47" s="79"/>
      <c r="S47" s="79"/>
      <c r="T47" s="79"/>
      <c r="U47" s="79"/>
      <c r="V47" s="79"/>
      <c r="W47" s="79"/>
      <c r="X47" s="79"/>
      <c r="Y47" s="79"/>
      <c r="Z47" s="79"/>
      <c r="AA47" s="79"/>
      <c r="AB47" s="79"/>
      <c r="AC47" s="79"/>
      <c r="AD47" s="79"/>
      <c r="AE47" s="79"/>
      <c r="AF47" s="79"/>
      <c r="AG47" s="79"/>
      <c r="AH47" s="79"/>
      <c r="AI47" s="79"/>
      <c r="AJ47" s="79"/>
      <c r="AK47" s="79"/>
      <c r="AL47" s="79"/>
      <c r="AM47" s="79"/>
      <c r="AN47" s="79"/>
      <c r="AO47" s="79"/>
      <c r="AP47" s="79"/>
      <c r="AQ47" s="79"/>
      <c r="AR47" s="79"/>
    </row>
    <row r="48" spans="1:44" s="55" customFormat="1" x14ac:dyDescent="0.15">
      <c r="A48" s="55" t="s">
        <v>130</v>
      </c>
    </row>
    <row r="49" spans="1:44" x14ac:dyDescent="0.15">
      <c r="A49" s="56" t="s">
        <v>119</v>
      </c>
      <c r="B49" s="57"/>
      <c r="C49" s="57"/>
      <c r="D49" s="57"/>
      <c r="E49" s="57"/>
      <c r="F49" s="57"/>
      <c r="G49" s="57"/>
      <c r="H49" s="58"/>
      <c r="I49" s="58"/>
      <c r="J49" s="58"/>
      <c r="K49" s="58"/>
      <c r="L49" s="58"/>
      <c r="M49" s="58"/>
      <c r="N49" s="58"/>
      <c r="O49" s="58"/>
      <c r="P49" s="58"/>
      <c r="Q49" s="58"/>
      <c r="R49" s="58"/>
      <c r="S49" s="58"/>
      <c r="T49" s="58"/>
      <c r="U49" s="58"/>
      <c r="V49" s="58"/>
      <c r="W49" s="58"/>
      <c r="X49" s="58"/>
      <c r="Y49" s="58"/>
      <c r="Z49" s="58"/>
      <c r="AA49" s="58"/>
      <c r="AB49" s="58"/>
      <c r="AC49" s="58"/>
      <c r="AD49" s="58"/>
      <c r="AE49" s="57"/>
      <c r="AF49" s="58"/>
      <c r="AG49" s="58"/>
      <c r="AH49" s="58"/>
      <c r="AI49" s="58"/>
      <c r="AJ49" s="58"/>
      <c r="AK49" s="58"/>
      <c r="AL49" s="58"/>
      <c r="AM49" s="58"/>
      <c r="AN49" s="58"/>
      <c r="AO49" s="58"/>
      <c r="AP49" s="58"/>
      <c r="AQ49" s="58"/>
      <c r="AR49" s="58"/>
    </row>
    <row r="50" spans="1:44" x14ac:dyDescent="0.15">
      <c r="A50" s="59" t="s">
        <v>103</v>
      </c>
      <c r="B50" s="60" t="s">
        <v>102</v>
      </c>
      <c r="C50" s="61" t="s">
        <v>101</v>
      </c>
      <c r="D50" s="61"/>
      <c r="E50" s="61"/>
      <c r="F50" s="62"/>
      <c r="G50" s="62"/>
      <c r="H50" s="62"/>
      <c r="I50" s="62"/>
      <c r="J50" s="62"/>
      <c r="K50" s="62"/>
      <c r="L50" s="62"/>
      <c r="M50" s="62"/>
      <c r="N50" s="62"/>
      <c r="O50" s="62"/>
      <c r="P50" s="62"/>
      <c r="Q50" s="62"/>
      <c r="R50" s="62"/>
      <c r="S50" s="62"/>
      <c r="T50" s="62"/>
      <c r="U50" s="62"/>
      <c r="V50" s="62"/>
      <c r="W50" s="62"/>
      <c r="X50" s="62"/>
      <c r="Y50" s="62"/>
      <c r="Z50" s="62"/>
      <c r="AA50" s="62"/>
      <c r="AB50" s="62"/>
      <c r="AC50" s="62"/>
      <c r="AD50" s="62"/>
      <c r="AE50" s="62"/>
      <c r="AF50" s="62"/>
      <c r="AG50" s="62"/>
      <c r="AH50" s="62"/>
      <c r="AI50" s="62"/>
      <c r="AJ50" s="62"/>
      <c r="AK50" s="62"/>
      <c r="AL50" s="62"/>
      <c r="AM50" s="62"/>
      <c r="AN50" s="62"/>
      <c r="AO50" s="62"/>
      <c r="AP50" s="62"/>
      <c r="AQ50" s="62"/>
      <c r="AR50" s="62"/>
    </row>
    <row r="51" spans="1:44" ht="74.25" x14ac:dyDescent="0.15">
      <c r="A51" s="59"/>
      <c r="B51" s="60"/>
      <c r="C51" s="63" t="s">
        <v>2</v>
      </c>
      <c r="D51" s="63" t="s">
        <v>3</v>
      </c>
      <c r="E51" s="63" t="s">
        <v>4</v>
      </c>
      <c r="F51" s="63" t="s">
        <v>5</v>
      </c>
      <c r="G51" s="63" t="s">
        <v>6</v>
      </c>
      <c r="H51" s="63" t="s">
        <v>7</v>
      </c>
      <c r="I51" s="63" t="s">
        <v>8</v>
      </c>
      <c r="J51" s="63" t="s">
        <v>9</v>
      </c>
      <c r="K51" s="63" t="s">
        <v>10</v>
      </c>
      <c r="L51" s="63" t="s">
        <v>11</v>
      </c>
      <c r="M51" s="63" t="s">
        <v>12</v>
      </c>
      <c r="N51" s="63" t="s">
        <v>13</v>
      </c>
      <c r="O51" s="63" t="s">
        <v>14</v>
      </c>
      <c r="P51" s="63" t="s">
        <v>15</v>
      </c>
      <c r="Q51" s="63" t="s">
        <v>16</v>
      </c>
      <c r="R51" s="63" t="s">
        <v>17</v>
      </c>
      <c r="S51" s="63" t="s">
        <v>18</v>
      </c>
      <c r="T51" s="63" t="s">
        <v>19</v>
      </c>
      <c r="U51" s="63" t="s">
        <v>20</v>
      </c>
      <c r="V51" s="63" t="s">
        <v>21</v>
      </c>
      <c r="W51" s="63" t="s">
        <v>22</v>
      </c>
      <c r="X51" s="63" t="s">
        <v>23</v>
      </c>
      <c r="Y51" s="63" t="s">
        <v>24</v>
      </c>
      <c r="Z51" s="63" t="s">
        <v>25</v>
      </c>
      <c r="AA51" s="63" t="s">
        <v>26</v>
      </c>
      <c r="AB51" s="63" t="s">
        <v>27</v>
      </c>
      <c r="AC51" s="63" t="s">
        <v>28</v>
      </c>
      <c r="AD51" s="63" t="s">
        <v>29</v>
      </c>
      <c r="AE51" s="63" t="s">
        <v>30</v>
      </c>
      <c r="AF51" s="63" t="s">
        <v>31</v>
      </c>
      <c r="AG51" s="63" t="s">
        <v>32</v>
      </c>
      <c r="AH51" s="63" t="s">
        <v>33</v>
      </c>
      <c r="AI51" s="63" t="s">
        <v>34</v>
      </c>
      <c r="AJ51" s="63" t="s">
        <v>35</v>
      </c>
      <c r="AK51" s="63" t="s">
        <v>36</v>
      </c>
      <c r="AL51" s="63" t="s">
        <v>37</v>
      </c>
      <c r="AM51" s="63" t="s">
        <v>38</v>
      </c>
      <c r="AN51" s="63" t="s">
        <v>39</v>
      </c>
      <c r="AO51" s="63" t="s">
        <v>40</v>
      </c>
      <c r="AP51" s="63" t="s">
        <v>41</v>
      </c>
      <c r="AQ51" s="63" t="s">
        <v>42</v>
      </c>
      <c r="AR51" s="63" t="s">
        <v>43</v>
      </c>
    </row>
    <row r="52" spans="1:44" x14ac:dyDescent="0.15">
      <c r="A52" s="58"/>
      <c r="B52" s="58"/>
      <c r="C52" s="58"/>
      <c r="D52" s="58"/>
      <c r="E52" s="58"/>
      <c r="F52" s="58"/>
      <c r="G52" s="58"/>
      <c r="H52" s="58"/>
      <c r="I52" s="58"/>
      <c r="J52" s="58"/>
      <c r="K52" s="58"/>
      <c r="L52" s="58"/>
      <c r="M52" s="58"/>
      <c r="N52" s="58"/>
      <c r="O52" s="58"/>
      <c r="P52" s="58"/>
      <c r="Q52" s="58"/>
      <c r="R52" s="58"/>
      <c r="S52" s="58"/>
      <c r="T52" s="58"/>
      <c r="U52" s="58"/>
      <c r="V52" s="58"/>
      <c r="W52" s="58"/>
      <c r="X52" s="58"/>
      <c r="Y52" s="58"/>
      <c r="Z52" s="58"/>
      <c r="AA52" s="58"/>
      <c r="AB52" s="58"/>
      <c r="AC52" s="58"/>
      <c r="AD52" s="58"/>
      <c r="AE52" s="58"/>
      <c r="AF52" s="58"/>
      <c r="AG52" s="58"/>
      <c r="AH52" s="58"/>
      <c r="AI52" s="58"/>
      <c r="AJ52" s="58"/>
      <c r="AK52" s="58"/>
      <c r="AL52" s="58"/>
      <c r="AM52" s="58"/>
      <c r="AN52" s="58"/>
      <c r="AO52" s="58"/>
      <c r="AP52" s="58"/>
      <c r="AQ52" s="58"/>
      <c r="AR52" s="58"/>
    </row>
    <row r="53" spans="1:44" x14ac:dyDescent="0.15">
      <c r="A53" s="64">
        <v>191</v>
      </c>
      <c r="B53" s="65" t="s">
        <v>100</v>
      </c>
      <c r="C53" s="66">
        <v>1.0215277946486809</v>
      </c>
      <c r="D53" s="66">
        <v>3.8923201365528265E-2</v>
      </c>
      <c r="E53" s="66">
        <v>3.4976514143547173E-3</v>
      </c>
      <c r="F53" s="66">
        <v>2.7856363087161424E-4</v>
      </c>
      <c r="G53" s="66">
        <v>0.10598876782248966</v>
      </c>
      <c r="H53" s="66">
        <v>3.99563199980036E-2</v>
      </c>
      <c r="I53" s="66">
        <v>1.8636302500341415E-2</v>
      </c>
      <c r="J53" s="66">
        <v>1.0599951412715086E-3</v>
      </c>
      <c r="K53" s="66">
        <v>4.5180127028977054E-3</v>
      </c>
      <c r="L53" s="66">
        <v>1.1771419464802911E-3</v>
      </c>
      <c r="M53" s="66">
        <v>1.9406300428663284E-3</v>
      </c>
      <c r="N53" s="66">
        <v>0.43457224928643023</v>
      </c>
      <c r="O53" s="66">
        <v>3.9675972178232358E-4</v>
      </c>
      <c r="P53" s="66">
        <v>1.1898975510262696E-3</v>
      </c>
      <c r="Q53" s="66">
        <v>3.6584283939393256E-3</v>
      </c>
      <c r="R53" s="66">
        <v>4.6601655109825289E-4</v>
      </c>
      <c r="S53" s="66">
        <v>5.3054960749612952E-4</v>
      </c>
      <c r="T53" s="66">
        <v>4.8622011181956147E-4</v>
      </c>
      <c r="U53" s="66">
        <v>4.1835909915858465E-4</v>
      </c>
      <c r="V53" s="66">
        <v>2.4884832288427251E-4</v>
      </c>
      <c r="W53" s="66">
        <v>3.3523249673949722E-4</v>
      </c>
      <c r="X53" s="66">
        <v>4.432655157307838E-4</v>
      </c>
      <c r="Y53" s="66">
        <v>3.9205585718034454E-4</v>
      </c>
      <c r="Z53" s="66">
        <v>5.837812766878326E-4</v>
      </c>
      <c r="AA53" s="66">
        <v>4.4142066675285024E-4</v>
      </c>
      <c r="AB53" s="66">
        <v>3.7969672711653913E-4</v>
      </c>
      <c r="AC53" s="66">
        <v>1.9050989159180097E-2</v>
      </c>
      <c r="AD53" s="66">
        <v>1.248459504710553E-4</v>
      </c>
      <c r="AE53" s="66">
        <v>4.3997013035217619E-4</v>
      </c>
      <c r="AF53" s="66">
        <v>2.6707215577728477E-4</v>
      </c>
      <c r="AG53" s="66">
        <v>3.7936593493225527E-3</v>
      </c>
      <c r="AH53" s="66">
        <v>2.7528277177830843E-4</v>
      </c>
      <c r="AI53" s="66">
        <v>9.8117526080312451E-3</v>
      </c>
      <c r="AJ53" s="66">
        <v>2.3824544157262026E-4</v>
      </c>
      <c r="AK53" s="66">
        <v>1.9783713808433007E-4</v>
      </c>
      <c r="AL53" s="66">
        <v>1.7777668739939448E-5</v>
      </c>
      <c r="AM53" s="66">
        <v>2.488293298521244E-4</v>
      </c>
      <c r="AN53" s="66">
        <v>1.1097219235402793E-3</v>
      </c>
      <c r="AO53" s="66">
        <v>7.3826728578611312E-4</v>
      </c>
      <c r="AP53" s="66">
        <v>1.7273387472139215E-3</v>
      </c>
      <c r="AQ53" s="66">
        <v>9.5614697982222688E-4</v>
      </c>
      <c r="AR53" s="66">
        <v>0</v>
      </c>
    </row>
    <row r="54" spans="1:44" x14ac:dyDescent="0.15">
      <c r="A54" s="64">
        <v>192</v>
      </c>
      <c r="B54" s="65" t="s">
        <v>99</v>
      </c>
      <c r="C54" s="66">
        <v>3.7461795695522765E-3</v>
      </c>
      <c r="D54" s="66">
        <v>1.0419642149540762</v>
      </c>
      <c r="E54" s="66">
        <v>1.0047436553816354E-2</v>
      </c>
      <c r="F54" s="66">
        <v>1.5338374902689795E-4</v>
      </c>
      <c r="G54" s="66">
        <v>0.14858452448608267</v>
      </c>
      <c r="H54" s="66">
        <v>5.2766442022737971E-3</v>
      </c>
      <c r="I54" s="66">
        <v>3.2628722961715588E-4</v>
      </c>
      <c r="J54" s="66">
        <v>1.6818461506430695E-4</v>
      </c>
      <c r="K54" s="66">
        <v>5.7165919503536526E-3</v>
      </c>
      <c r="L54" s="66">
        <v>4.4107945843108488E-3</v>
      </c>
      <c r="M54" s="66">
        <v>2.4559754335375869E-3</v>
      </c>
      <c r="N54" s="66">
        <v>1.2219457586779007E-2</v>
      </c>
      <c r="O54" s="66">
        <v>5.939090920013423E-4</v>
      </c>
      <c r="P54" s="66">
        <v>1.3737452307317087E-3</v>
      </c>
      <c r="Q54" s="66">
        <v>4.8610411422729573E-3</v>
      </c>
      <c r="R54" s="66">
        <v>2.5578382155327749E-4</v>
      </c>
      <c r="S54" s="66">
        <v>1.2404564457770431E-3</v>
      </c>
      <c r="T54" s="66">
        <v>7.3455529348881638E-4</v>
      </c>
      <c r="U54" s="66">
        <v>1.1598351001383556E-3</v>
      </c>
      <c r="V54" s="66">
        <v>1.2445065688854005E-4</v>
      </c>
      <c r="W54" s="66">
        <v>1.9827195023292116E-4</v>
      </c>
      <c r="X54" s="66">
        <v>1.6961304926463243E-4</v>
      </c>
      <c r="Y54" s="66">
        <v>1.6726931054386897E-4</v>
      </c>
      <c r="Z54" s="66">
        <v>2.6426823615211187E-4</v>
      </c>
      <c r="AA54" s="66">
        <v>1.7229126357839246E-4</v>
      </c>
      <c r="AB54" s="66">
        <v>1.3539434422462596E-4</v>
      </c>
      <c r="AC54" s="66">
        <v>2.634333289135822E-3</v>
      </c>
      <c r="AD54" s="66">
        <v>6.9803366030838149E-5</v>
      </c>
      <c r="AE54" s="66">
        <v>1.3537177473759218E-4</v>
      </c>
      <c r="AF54" s="66">
        <v>2.4440314358648279E-4</v>
      </c>
      <c r="AG54" s="66">
        <v>4.4897752354522923E-4</v>
      </c>
      <c r="AH54" s="66">
        <v>1.5113461198263263E-4</v>
      </c>
      <c r="AI54" s="66">
        <v>5.418406967077378E-3</v>
      </c>
      <c r="AJ54" s="66">
        <v>1.2363903065011842E-4</v>
      </c>
      <c r="AK54" s="66">
        <v>1.6135346396704486E-4</v>
      </c>
      <c r="AL54" s="66">
        <v>1.4098490340690778E-5</v>
      </c>
      <c r="AM54" s="66">
        <v>1.1054706161871047E-4</v>
      </c>
      <c r="AN54" s="66">
        <v>6.6364742667606239E-4</v>
      </c>
      <c r="AO54" s="66">
        <v>4.1913747342844151E-4</v>
      </c>
      <c r="AP54" s="66">
        <v>1.0260554313121096E-3</v>
      </c>
      <c r="AQ54" s="66">
        <v>5.8957896471994304E-4</v>
      </c>
      <c r="AR54" s="66">
        <v>0</v>
      </c>
    </row>
    <row r="55" spans="1:44" x14ac:dyDescent="0.15">
      <c r="A55" s="64">
        <v>280</v>
      </c>
      <c r="B55" s="65" t="s">
        <v>98</v>
      </c>
      <c r="C55" s="66">
        <v>2.1598154631572693E-3</v>
      </c>
      <c r="D55" s="66">
        <v>6.4945418061328466E-3</v>
      </c>
      <c r="E55" s="66">
        <v>1.0379406421907913</v>
      </c>
      <c r="F55" s="66">
        <v>1.8548815513386377E-5</v>
      </c>
      <c r="G55" s="66">
        <v>2.7225550644900311E-3</v>
      </c>
      <c r="H55" s="66">
        <v>2.2568893872946852E-4</v>
      </c>
      <c r="I55" s="66">
        <v>4.8358085400620245E-4</v>
      </c>
      <c r="J55" s="66">
        <v>1.1944247130175432E-4</v>
      </c>
      <c r="K55" s="66">
        <v>3.1345940051567963E-4</v>
      </c>
      <c r="L55" s="66">
        <v>1.8673087370414652E-2</v>
      </c>
      <c r="M55" s="66">
        <v>5.3982486148327255E-5</v>
      </c>
      <c r="N55" s="66">
        <v>1.1111465860260408E-3</v>
      </c>
      <c r="O55" s="66">
        <v>7.4656276329827136E-4</v>
      </c>
      <c r="P55" s="66">
        <v>5.089343853633141E-5</v>
      </c>
      <c r="Q55" s="66">
        <v>1.4176685643865847E-4</v>
      </c>
      <c r="R55" s="66">
        <v>3.7976144674349551E-5</v>
      </c>
      <c r="S55" s="66">
        <v>5.1459528210672347E-3</v>
      </c>
      <c r="T55" s="66">
        <v>4.4732203592371262E-4</v>
      </c>
      <c r="U55" s="66">
        <v>4.7940084084642119E-3</v>
      </c>
      <c r="V55" s="66">
        <v>1.9789079977256544E-5</v>
      </c>
      <c r="W55" s="66">
        <v>8.747563750288788E-5</v>
      </c>
      <c r="X55" s="66">
        <v>2.5325381102310607E-5</v>
      </c>
      <c r="Y55" s="66">
        <v>3.2033677529112773E-5</v>
      </c>
      <c r="Z55" s="66">
        <v>3.302991505564987E-5</v>
      </c>
      <c r="AA55" s="66">
        <v>3.9448145121022918E-5</v>
      </c>
      <c r="AB55" s="66">
        <v>3.9361716765535059E-5</v>
      </c>
      <c r="AC55" s="66">
        <v>2.9390410854944708E-3</v>
      </c>
      <c r="AD55" s="66">
        <v>1.3075854664376844E-5</v>
      </c>
      <c r="AE55" s="66">
        <v>2.765112359656583E-5</v>
      </c>
      <c r="AF55" s="66">
        <v>2.4700663524146742E-4</v>
      </c>
      <c r="AG55" s="66">
        <v>1.5770543871636755E-4</v>
      </c>
      <c r="AH55" s="66">
        <v>1.4938642609973859E-5</v>
      </c>
      <c r="AI55" s="66">
        <v>2.2112829687710747E-4</v>
      </c>
      <c r="AJ55" s="66">
        <v>1.3935265183895204E-5</v>
      </c>
      <c r="AK55" s="66">
        <v>9.4658043107854425E-6</v>
      </c>
      <c r="AL55" s="66">
        <v>1.779708711134162E-6</v>
      </c>
      <c r="AM55" s="66">
        <v>1.285361494939037E-5</v>
      </c>
      <c r="AN55" s="66">
        <v>4.3671731154712257E-5</v>
      </c>
      <c r="AO55" s="66">
        <v>2.5883319896811531E-5</v>
      </c>
      <c r="AP55" s="66">
        <v>5.0764425463167854E-5</v>
      </c>
      <c r="AQ55" s="66">
        <v>2.919592785362715E-5</v>
      </c>
      <c r="AR55" s="66">
        <v>0</v>
      </c>
    </row>
    <row r="56" spans="1:44" x14ac:dyDescent="0.15">
      <c r="A56" s="64">
        <v>500</v>
      </c>
      <c r="B56" s="65" t="s">
        <v>97</v>
      </c>
      <c r="C56" s="66">
        <v>9.6696485373453612E-5</v>
      </c>
      <c r="D56" s="66">
        <v>1.5714174232095537E-4</v>
      </c>
      <c r="E56" s="66">
        <v>2.6578665306935973E-5</v>
      </c>
      <c r="F56" s="66">
        <v>1.0006456828802623</v>
      </c>
      <c r="G56" s="66">
        <v>6.0162530727278983E-5</v>
      </c>
      <c r="H56" s="66">
        <v>3.5374626356113816E-5</v>
      </c>
      <c r="I56" s="66">
        <v>1.3756881862028444E-5</v>
      </c>
      <c r="J56" s="66">
        <v>5.8504477429869337E-6</v>
      </c>
      <c r="K56" s="66">
        <v>1.1471794775021456E-5</v>
      </c>
      <c r="L56" s="66">
        <v>2.5614773877561384E-5</v>
      </c>
      <c r="M56" s="66">
        <v>3.4413633137094808E-4</v>
      </c>
      <c r="N56" s="66">
        <v>1.1226640502100623E-4</v>
      </c>
      <c r="O56" s="66">
        <v>7.3709501254460674E-4</v>
      </c>
      <c r="P56" s="66">
        <v>5.381936102519192E-5</v>
      </c>
      <c r="Q56" s="66">
        <v>2.7982365327236498E-5</v>
      </c>
      <c r="R56" s="66">
        <v>1.7027127822164032E-5</v>
      </c>
      <c r="S56" s="66">
        <v>1.6668604903574056E-5</v>
      </c>
      <c r="T56" s="66">
        <v>1.6663454148524218E-3</v>
      </c>
      <c r="U56" s="66">
        <v>5.5726074457158473E-3</v>
      </c>
      <c r="V56" s="66">
        <v>3.3970776504508565E-3</v>
      </c>
      <c r="W56" s="66">
        <v>2.132309567214541E-5</v>
      </c>
      <c r="X56" s="66">
        <v>1.4404338551471035E-5</v>
      </c>
      <c r="Y56" s="66">
        <v>4.4157248846103111E-5</v>
      </c>
      <c r="Z56" s="66">
        <v>1.6017042614960452E-5</v>
      </c>
      <c r="AA56" s="66">
        <v>2.7532509895441052E-5</v>
      </c>
      <c r="AB56" s="66">
        <v>3.7488374629447118E-5</v>
      </c>
      <c r="AC56" s="66">
        <v>2.0864033478555217E-5</v>
      </c>
      <c r="AD56" s="66">
        <v>1.0386350529216166E-4</v>
      </c>
      <c r="AE56" s="66">
        <v>1.9094258141102036E-4</v>
      </c>
      <c r="AF56" s="66">
        <v>2.1344073322746804E-4</v>
      </c>
      <c r="AG56" s="66">
        <v>1.3443899094233167E-5</v>
      </c>
      <c r="AH56" s="66">
        <v>1.2595453578325344E-5</v>
      </c>
      <c r="AI56" s="66">
        <v>1.5659585142331927E-5</v>
      </c>
      <c r="AJ56" s="66">
        <v>1.5579449348704778E-5</v>
      </c>
      <c r="AK56" s="66">
        <v>8.9714662964338919E-6</v>
      </c>
      <c r="AL56" s="66">
        <v>6.2242953869655598E-6</v>
      </c>
      <c r="AM56" s="66">
        <v>1.1975226169928144E-5</v>
      </c>
      <c r="AN56" s="66">
        <v>1.0622051597258165E-5</v>
      </c>
      <c r="AO56" s="66">
        <v>1.226169564111394E-5</v>
      </c>
      <c r="AP56" s="66">
        <v>7.2276275861995558E-6</v>
      </c>
      <c r="AQ56" s="66">
        <v>1.4160490802252894E-5</v>
      </c>
      <c r="AR56" s="66">
        <v>0</v>
      </c>
    </row>
    <row r="57" spans="1:44" x14ac:dyDescent="0.15">
      <c r="A57" s="64">
        <v>1000</v>
      </c>
      <c r="B57" s="64" t="s">
        <v>96</v>
      </c>
      <c r="C57" s="66">
        <v>4.6707296244447773E-3</v>
      </c>
      <c r="D57" s="66">
        <v>8.8878531329972213E-2</v>
      </c>
      <c r="E57" s="66">
        <v>7.2723767797356195E-3</v>
      </c>
      <c r="F57" s="66">
        <v>9.4381298942264856E-4</v>
      </c>
      <c r="G57" s="66">
        <v>1.1048640428494567</v>
      </c>
      <c r="H57" s="66">
        <v>1.9686137221900227E-2</v>
      </c>
      <c r="I57" s="66">
        <v>9.8017640172421848E-4</v>
      </c>
      <c r="J57" s="66">
        <v>9.0079827089092587E-4</v>
      </c>
      <c r="K57" s="66">
        <v>4.1595792504131084E-2</v>
      </c>
      <c r="L57" s="66">
        <v>3.0072316980835835E-3</v>
      </c>
      <c r="M57" s="66">
        <v>1.8176103983832993E-2</v>
      </c>
      <c r="N57" s="66">
        <v>2.7454533098910765E-2</v>
      </c>
      <c r="O57" s="66">
        <v>1.4841887259473832E-3</v>
      </c>
      <c r="P57" s="66">
        <v>9.4834388675033698E-3</v>
      </c>
      <c r="Q57" s="66">
        <v>3.5633723800991175E-2</v>
      </c>
      <c r="R57" s="66">
        <v>1.6209230863020437E-3</v>
      </c>
      <c r="S57" s="66">
        <v>9.8661795082364417E-4</v>
      </c>
      <c r="T57" s="66">
        <v>8.9390507854954161E-4</v>
      </c>
      <c r="U57" s="66">
        <v>6.6398450123921968E-4</v>
      </c>
      <c r="V57" s="66">
        <v>5.5227907879946698E-4</v>
      </c>
      <c r="W57" s="66">
        <v>1.1827214727538396E-3</v>
      </c>
      <c r="X57" s="66">
        <v>1.025646086590222E-3</v>
      </c>
      <c r="Y57" s="66">
        <v>9.777577684738489E-4</v>
      </c>
      <c r="Z57" s="66">
        <v>1.6640511493653252E-3</v>
      </c>
      <c r="AA57" s="66">
        <v>1.0106285464538452E-3</v>
      </c>
      <c r="AB57" s="66">
        <v>7.6777964572154851E-4</v>
      </c>
      <c r="AC57" s="66">
        <v>1.1691515060225706E-3</v>
      </c>
      <c r="AD57" s="66">
        <v>3.4011888128876059E-4</v>
      </c>
      <c r="AE57" s="66">
        <v>3.228357548174806E-4</v>
      </c>
      <c r="AF57" s="66">
        <v>7.6922015299578622E-4</v>
      </c>
      <c r="AG57" s="66">
        <v>1.8946111238501574E-3</v>
      </c>
      <c r="AH57" s="66">
        <v>9.3570453280121047E-4</v>
      </c>
      <c r="AI57" s="66">
        <v>2.5832064979263797E-2</v>
      </c>
      <c r="AJ57" s="66">
        <v>7.2233968304775173E-4</v>
      </c>
      <c r="AK57" s="66">
        <v>9.1935759246957686E-4</v>
      </c>
      <c r="AL57" s="66">
        <v>7.2146067077952659E-5</v>
      </c>
      <c r="AM57" s="66">
        <v>5.5574180171507595E-4</v>
      </c>
      <c r="AN57" s="66">
        <v>3.6137414842981144E-3</v>
      </c>
      <c r="AO57" s="66">
        <v>2.3200058251446379E-3</v>
      </c>
      <c r="AP57" s="66">
        <v>4.5808454577581648E-3</v>
      </c>
      <c r="AQ57" s="66">
        <v>2.4770669347203502E-3</v>
      </c>
      <c r="AR57" s="66">
        <v>0</v>
      </c>
    </row>
    <row r="58" spans="1:44" x14ac:dyDescent="0.15">
      <c r="A58" s="67">
        <v>1100</v>
      </c>
      <c r="B58" s="58" t="s">
        <v>95</v>
      </c>
      <c r="C58" s="68">
        <v>1.7678103623126985E-6</v>
      </c>
      <c r="D58" s="68">
        <v>6.072915763891467E-6</v>
      </c>
      <c r="E58" s="68">
        <v>7.8729784482187753E-7</v>
      </c>
      <c r="F58" s="68">
        <v>4.6911586645133224E-6</v>
      </c>
      <c r="G58" s="68">
        <v>4.8380338109008342E-5</v>
      </c>
      <c r="H58" s="68">
        <v>1.0026038775781034</v>
      </c>
      <c r="I58" s="68">
        <v>3.796483865535511E-6</v>
      </c>
      <c r="J58" s="68">
        <v>3.3015687369553362E-6</v>
      </c>
      <c r="K58" s="68">
        <v>5.859393795631052E-6</v>
      </c>
      <c r="L58" s="68">
        <v>3.0772814378168765E-6</v>
      </c>
      <c r="M58" s="68">
        <v>4.0847850202659045E-6</v>
      </c>
      <c r="N58" s="68">
        <v>3.6360242927013941E-6</v>
      </c>
      <c r="O58" s="68">
        <v>3.7294522556296341E-6</v>
      </c>
      <c r="P58" s="68">
        <v>6.5147983933006589E-6</v>
      </c>
      <c r="Q58" s="68">
        <v>5.3076929687102455E-6</v>
      </c>
      <c r="R58" s="68">
        <v>7.5085857020573463E-6</v>
      </c>
      <c r="S58" s="68">
        <v>3.5577619106836409E-6</v>
      </c>
      <c r="T58" s="68">
        <v>3.4999553184515845E-6</v>
      </c>
      <c r="U58" s="68">
        <v>3.3815701048061487E-6</v>
      </c>
      <c r="V58" s="68">
        <v>3.7811130349495804E-6</v>
      </c>
      <c r="W58" s="68">
        <v>5.259990436401542E-6</v>
      </c>
      <c r="X58" s="68">
        <v>6.0470942057948228E-6</v>
      </c>
      <c r="Y58" s="68">
        <v>6.2125953146878163E-6</v>
      </c>
      <c r="Z58" s="68">
        <v>9.6206471135512829E-6</v>
      </c>
      <c r="AA58" s="68">
        <v>5.3801330636872407E-6</v>
      </c>
      <c r="AB58" s="68">
        <v>4.2833128963963796E-6</v>
      </c>
      <c r="AC58" s="68">
        <v>5.586878029071269E-6</v>
      </c>
      <c r="AD58" s="68">
        <v>3.4032126203115175E-6</v>
      </c>
      <c r="AE58" s="68">
        <v>1.5842650959830897E-6</v>
      </c>
      <c r="AF58" s="68">
        <v>8.9619947861064605E-6</v>
      </c>
      <c r="AG58" s="68">
        <v>5.6945459631833888E-6</v>
      </c>
      <c r="AH58" s="68">
        <v>5.7942686844117529E-6</v>
      </c>
      <c r="AI58" s="68">
        <v>1.2020967467891331E-3</v>
      </c>
      <c r="AJ58" s="68">
        <v>6.41483858381991E-6</v>
      </c>
      <c r="AK58" s="68">
        <v>1.4774479283962222E-5</v>
      </c>
      <c r="AL58" s="68">
        <v>8.4121191426002144E-7</v>
      </c>
      <c r="AM58" s="68">
        <v>6.4982606103302168E-6</v>
      </c>
      <c r="AN58" s="68">
        <v>1.4947434040713635E-5</v>
      </c>
      <c r="AO58" s="68">
        <v>8.9673281336040141E-6</v>
      </c>
      <c r="AP58" s="68">
        <v>4.2709787308391238E-5</v>
      </c>
      <c r="AQ58" s="68">
        <v>8.225611645037348E-5</v>
      </c>
      <c r="AR58" s="68">
        <v>0</v>
      </c>
    </row>
    <row r="59" spans="1:44" x14ac:dyDescent="0.15">
      <c r="A59" s="69">
        <v>1300</v>
      </c>
      <c r="B59" s="70" t="s">
        <v>94</v>
      </c>
      <c r="C59" s="68">
        <v>3.3567101947075357E-4</v>
      </c>
      <c r="D59" s="68">
        <v>6.3728337736185261E-5</v>
      </c>
      <c r="E59" s="68">
        <v>1.0343582556662165E-5</v>
      </c>
      <c r="F59" s="68">
        <v>5.2504660479224695E-5</v>
      </c>
      <c r="G59" s="68">
        <v>1.3058724676466267E-4</v>
      </c>
      <c r="H59" s="68">
        <v>6.6942766863104793E-5</v>
      </c>
      <c r="I59" s="68">
        <v>1.0382597431188214</v>
      </c>
      <c r="J59" s="68">
        <v>3.697287168840125E-2</v>
      </c>
      <c r="K59" s="68">
        <v>8.1715361963331911E-3</v>
      </c>
      <c r="L59" s="68">
        <v>1.5514498454307154E-4</v>
      </c>
      <c r="M59" s="68">
        <v>1.3604847464655979E-5</v>
      </c>
      <c r="N59" s="68">
        <v>1.5822784533288761E-4</v>
      </c>
      <c r="O59" s="68">
        <v>2.4585164429978344E-5</v>
      </c>
      <c r="P59" s="68">
        <v>8.1627639071047203E-5</v>
      </c>
      <c r="Q59" s="68">
        <v>5.902800063975268E-5</v>
      </c>
      <c r="R59" s="68">
        <v>8.3370330081887316E-4</v>
      </c>
      <c r="S59" s="68">
        <v>7.1667178886602415E-4</v>
      </c>
      <c r="T59" s="68">
        <v>6.5329501498250205E-5</v>
      </c>
      <c r="U59" s="68">
        <v>2.5692215862735727E-5</v>
      </c>
      <c r="V59" s="68">
        <v>1.6110163146866984E-5</v>
      </c>
      <c r="W59" s="68">
        <v>1.2723828268313545E-4</v>
      </c>
      <c r="X59" s="68">
        <v>3.3776075009850053E-5</v>
      </c>
      <c r="Y59" s="68">
        <v>5.9336342776641898E-5</v>
      </c>
      <c r="Z59" s="68">
        <v>7.8904735102477671E-5</v>
      </c>
      <c r="AA59" s="68">
        <v>4.1796874150252237E-4</v>
      </c>
      <c r="AB59" s="68">
        <v>1.9168491018091726E-3</v>
      </c>
      <c r="AC59" s="68">
        <v>8.2172855910412658E-4</v>
      </c>
      <c r="AD59" s="68">
        <v>3.2253088966753646E-5</v>
      </c>
      <c r="AE59" s="68">
        <v>3.2214016057091339E-5</v>
      </c>
      <c r="AF59" s="68">
        <v>7.4663142317749152E-5</v>
      </c>
      <c r="AG59" s="68">
        <v>7.3585440151734539E-5</v>
      </c>
      <c r="AH59" s="68">
        <v>5.8012736240609541E-5</v>
      </c>
      <c r="AI59" s="68">
        <v>1.3029543916927164E-4</v>
      </c>
      <c r="AJ59" s="68">
        <v>2.8878771173118497E-5</v>
      </c>
      <c r="AK59" s="68">
        <v>2.0055530511656842E-5</v>
      </c>
      <c r="AL59" s="68">
        <v>4.1684523111153001E-6</v>
      </c>
      <c r="AM59" s="68">
        <v>2.4129853156179979E-5</v>
      </c>
      <c r="AN59" s="68">
        <v>2.2991119823740062E-5</v>
      </c>
      <c r="AO59" s="68">
        <v>3.3763084802824582E-5</v>
      </c>
      <c r="AP59" s="68">
        <v>4.9182897454841498E-5</v>
      </c>
      <c r="AQ59" s="68">
        <v>1.0675977994975147E-4</v>
      </c>
      <c r="AR59" s="68">
        <v>0</v>
      </c>
    </row>
    <row r="60" spans="1:44" x14ac:dyDescent="0.15">
      <c r="A60" s="69">
        <v>1400</v>
      </c>
      <c r="B60" s="70" t="s">
        <v>93</v>
      </c>
      <c r="C60" s="68">
        <v>1.4183539073996314E-5</v>
      </c>
      <c r="D60" s="68">
        <v>1.9050325145985723E-5</v>
      </c>
      <c r="E60" s="68">
        <v>6.4592702819340175E-6</v>
      </c>
      <c r="F60" s="68">
        <v>3.4951537181126788E-5</v>
      </c>
      <c r="G60" s="68">
        <v>3.3676970791821653E-5</v>
      </c>
      <c r="H60" s="68">
        <v>2.3663537170101467E-5</v>
      </c>
      <c r="I60" s="68">
        <v>2.0186372228436141E-4</v>
      </c>
      <c r="J60" s="68">
        <v>1.0023764354994784</v>
      </c>
      <c r="K60" s="68">
        <v>1.8297247768466946E-4</v>
      </c>
      <c r="L60" s="68">
        <v>2.0411544948354469E-5</v>
      </c>
      <c r="M60" s="68">
        <v>1.1786957533440527E-5</v>
      </c>
      <c r="N60" s="68">
        <v>1.8263359659501747E-5</v>
      </c>
      <c r="O60" s="68">
        <v>1.9028713863388945E-5</v>
      </c>
      <c r="P60" s="68">
        <v>3.1879403864633533E-5</v>
      </c>
      <c r="Q60" s="68">
        <v>2.554594649129888E-5</v>
      </c>
      <c r="R60" s="68">
        <v>2.9412846073761994E-5</v>
      </c>
      <c r="S60" s="68">
        <v>2.7717106244514538E-5</v>
      </c>
      <c r="T60" s="68">
        <v>3.4009385124703598E-5</v>
      </c>
      <c r="U60" s="68">
        <v>2.0422367997964484E-5</v>
      </c>
      <c r="V60" s="68">
        <v>1.971914041499243E-5</v>
      </c>
      <c r="W60" s="68">
        <v>5.7260019440242321E-5</v>
      </c>
      <c r="X60" s="68">
        <v>3.1561045181582256E-5</v>
      </c>
      <c r="Y60" s="68">
        <v>3.100757498223161E-5</v>
      </c>
      <c r="Z60" s="68">
        <v>5.0753351162125732E-5</v>
      </c>
      <c r="AA60" s="68">
        <v>2.9938785675808701E-5</v>
      </c>
      <c r="AB60" s="68">
        <v>3.7469403615008369E-5</v>
      </c>
      <c r="AC60" s="68">
        <v>3.1212104830328898E-5</v>
      </c>
      <c r="AD60" s="68">
        <v>5.2878824230985598E-5</v>
      </c>
      <c r="AE60" s="68">
        <v>1.0453305403259488E-4</v>
      </c>
      <c r="AF60" s="68">
        <v>2.6101596937519204E-5</v>
      </c>
      <c r="AG60" s="68">
        <v>4.4853220780068576E-5</v>
      </c>
      <c r="AH60" s="68">
        <v>7.5197151413004657E-5</v>
      </c>
      <c r="AI60" s="68">
        <v>5.4778234397482099E-5</v>
      </c>
      <c r="AJ60" s="68">
        <v>7.8350158169497851E-5</v>
      </c>
      <c r="AK60" s="68">
        <v>1.100703947252849E-4</v>
      </c>
      <c r="AL60" s="68">
        <v>5.9887247336495919E-6</v>
      </c>
      <c r="AM60" s="68">
        <v>5.2290247360220776E-5</v>
      </c>
      <c r="AN60" s="68">
        <v>7.468167032856807E-5</v>
      </c>
      <c r="AO60" s="68">
        <v>2.1017264630666053E-5</v>
      </c>
      <c r="AP60" s="68">
        <v>4.1740696081556737E-5</v>
      </c>
      <c r="AQ60" s="68">
        <v>8.7801033112471595E-5</v>
      </c>
      <c r="AR60" s="68">
        <v>0</v>
      </c>
    </row>
    <row r="61" spans="1:44" x14ac:dyDescent="0.15">
      <c r="A61" s="69">
        <v>1500</v>
      </c>
      <c r="B61" s="70" t="s">
        <v>92</v>
      </c>
      <c r="C61" s="68">
        <v>2.8518387246269075E-5</v>
      </c>
      <c r="D61" s="68">
        <v>6.4548544875517175E-5</v>
      </c>
      <c r="E61" s="68">
        <v>9.6038429635278306E-6</v>
      </c>
      <c r="F61" s="68">
        <v>6.3182980980306717E-5</v>
      </c>
      <c r="G61" s="68">
        <v>1.1828878229557054E-4</v>
      </c>
      <c r="H61" s="68">
        <v>6.8645923937137509E-5</v>
      </c>
      <c r="I61" s="68">
        <v>6.7127879287193074E-5</v>
      </c>
      <c r="J61" s="68">
        <v>9.5376295633083324E-5</v>
      </c>
      <c r="K61" s="68">
        <v>1.0406798974859728</v>
      </c>
      <c r="L61" s="68">
        <v>3.2602114112414824E-4</v>
      </c>
      <c r="M61" s="68">
        <v>8.3641969739496949E-5</v>
      </c>
      <c r="N61" s="68">
        <v>4.8332052315327571E-5</v>
      </c>
      <c r="O61" s="68">
        <v>4.7213183403896444E-5</v>
      </c>
      <c r="P61" s="68">
        <v>7.711393179889937E-5</v>
      </c>
      <c r="Q61" s="68">
        <v>1.1399544881620681E-4</v>
      </c>
      <c r="R61" s="68">
        <v>7.5792982379494005E-5</v>
      </c>
      <c r="S61" s="68">
        <v>7.4517041038736975E-5</v>
      </c>
      <c r="T61" s="68">
        <v>5.8284574269479632E-5</v>
      </c>
      <c r="U61" s="68">
        <v>3.5510338627919105E-5</v>
      </c>
      <c r="V61" s="68">
        <v>4.0770381842987735E-5</v>
      </c>
      <c r="W61" s="68">
        <v>1.5787605426691501E-4</v>
      </c>
      <c r="X61" s="68">
        <v>8.2404322176009008E-5</v>
      </c>
      <c r="Y61" s="68">
        <v>7.7922463550714365E-5</v>
      </c>
      <c r="Z61" s="68">
        <v>7.5381671408701926E-5</v>
      </c>
      <c r="AA61" s="68">
        <v>1.1939169976287516E-4</v>
      </c>
      <c r="AB61" s="68">
        <v>1.0570092017675814E-4</v>
      </c>
      <c r="AC61" s="68">
        <v>1.2091933406504222E-4</v>
      </c>
      <c r="AD61" s="68">
        <v>2.6039551956108265E-4</v>
      </c>
      <c r="AE61" s="68">
        <v>3.6411869301466444E-5</v>
      </c>
      <c r="AF61" s="68">
        <v>6.6251350018414412E-5</v>
      </c>
      <c r="AG61" s="68">
        <v>4.7105758257275928E-5</v>
      </c>
      <c r="AH61" s="68">
        <v>4.8443886904198537E-5</v>
      </c>
      <c r="AI61" s="68">
        <v>6.1845860845598149E-5</v>
      </c>
      <c r="AJ61" s="68">
        <v>6.9492821298532267E-5</v>
      </c>
      <c r="AK61" s="68">
        <v>3.5906862953383283E-5</v>
      </c>
      <c r="AL61" s="68">
        <v>5.395010230117592E-6</v>
      </c>
      <c r="AM61" s="68">
        <v>5.6605199545920522E-5</v>
      </c>
      <c r="AN61" s="68">
        <v>2.7211704140990809E-5</v>
      </c>
      <c r="AO61" s="68">
        <v>4.6379043349069327E-5</v>
      </c>
      <c r="AP61" s="68">
        <v>5.5137865555979162E-5</v>
      </c>
      <c r="AQ61" s="68">
        <v>4.2583617807888637E-5</v>
      </c>
      <c r="AR61" s="68">
        <v>0</v>
      </c>
    </row>
    <row r="62" spans="1:44" x14ac:dyDescent="0.15">
      <c r="A62" s="67">
        <v>1700</v>
      </c>
      <c r="B62" s="58" t="s">
        <v>91</v>
      </c>
      <c r="C62" s="68">
        <v>8.7423317081992817E-5</v>
      </c>
      <c r="D62" s="68">
        <v>1.135748791103989E-4</v>
      </c>
      <c r="E62" s="68">
        <v>2.8947158863496393E-5</v>
      </c>
      <c r="F62" s="68">
        <v>7.6734903826160223E-5</v>
      </c>
      <c r="G62" s="68">
        <v>5.3493807670800257E-4</v>
      </c>
      <c r="H62" s="68">
        <v>1.3003621491098372E-4</v>
      </c>
      <c r="I62" s="68">
        <v>3.8797925817916315E-4</v>
      </c>
      <c r="J62" s="68">
        <v>1.999718497037567E-4</v>
      </c>
      <c r="K62" s="68">
        <v>5.4017891248789871E-4</v>
      </c>
      <c r="L62" s="68">
        <v>1.016170239118072</v>
      </c>
      <c r="M62" s="68">
        <v>3.4589682304439311E-5</v>
      </c>
      <c r="N62" s="68">
        <v>8.5406421568355191E-5</v>
      </c>
      <c r="O62" s="68">
        <v>8.4545710873313988E-5</v>
      </c>
      <c r="P62" s="68">
        <v>1.2052842545532269E-4</v>
      </c>
      <c r="Q62" s="68">
        <v>1.1451604278984086E-3</v>
      </c>
      <c r="R62" s="68">
        <v>7.7686006926806067E-4</v>
      </c>
      <c r="S62" s="68">
        <v>6.4659379421394385E-4</v>
      </c>
      <c r="T62" s="68">
        <v>6.0669608790431934E-4</v>
      </c>
      <c r="U62" s="68">
        <v>3.704042775474561E-5</v>
      </c>
      <c r="V62" s="68">
        <v>2.9041861842292467E-5</v>
      </c>
      <c r="W62" s="68">
        <v>4.6644544006275112E-4</v>
      </c>
      <c r="X62" s="68">
        <v>2.4157624670262138E-4</v>
      </c>
      <c r="Y62" s="68">
        <v>2.0674813564166756E-4</v>
      </c>
      <c r="Z62" s="68">
        <v>1.0103688961523154E-4</v>
      </c>
      <c r="AA62" s="68">
        <v>1.2914803045183346E-4</v>
      </c>
      <c r="AB62" s="68">
        <v>2.9916465897572353E-4</v>
      </c>
      <c r="AC62" s="68">
        <v>4.6647955832069735E-4</v>
      </c>
      <c r="AD62" s="68">
        <v>3.9496134099034736E-5</v>
      </c>
      <c r="AE62" s="68">
        <v>5.2740165755497964E-5</v>
      </c>
      <c r="AF62" s="68">
        <v>6.8282620373496343E-5</v>
      </c>
      <c r="AG62" s="68">
        <v>2.1300189722823663E-4</v>
      </c>
      <c r="AH62" s="68">
        <v>5.9478108980041302E-5</v>
      </c>
      <c r="AI62" s="68">
        <v>1.2435539106727544E-4</v>
      </c>
      <c r="AJ62" s="68">
        <v>1.3707042719177559E-4</v>
      </c>
      <c r="AK62" s="68">
        <v>1.2185636049951036E-4</v>
      </c>
      <c r="AL62" s="68">
        <v>1.0458400659507288E-5</v>
      </c>
      <c r="AM62" s="68">
        <v>1.6216541393424845E-4</v>
      </c>
      <c r="AN62" s="68">
        <v>5.4054472516968805E-5</v>
      </c>
      <c r="AO62" s="68">
        <v>1.671031630633799E-4</v>
      </c>
      <c r="AP62" s="68">
        <v>1.5525037804214284E-4</v>
      </c>
      <c r="AQ62" s="68">
        <v>6.7002313611551868E-5</v>
      </c>
      <c r="AR62" s="68">
        <v>0</v>
      </c>
    </row>
    <row r="63" spans="1:44" x14ac:dyDescent="0.15">
      <c r="A63" s="64">
        <v>1991</v>
      </c>
      <c r="B63" s="72" t="s">
        <v>90</v>
      </c>
      <c r="C63" s="66">
        <v>1.2981405143458187E-3</v>
      </c>
      <c r="D63" s="66">
        <v>1.2560016595351739E-3</v>
      </c>
      <c r="E63" s="66">
        <v>4.5565392000017487E-4</v>
      </c>
      <c r="F63" s="66">
        <v>1.2050007809927712E-3</v>
      </c>
      <c r="G63" s="66">
        <v>7.0391464252049995E-4</v>
      </c>
      <c r="H63" s="66">
        <v>3.1030125846771508E-4</v>
      </c>
      <c r="I63" s="66">
        <v>6.8795689315472605E-4</v>
      </c>
      <c r="J63" s="66">
        <v>1.6463630031158665E-4</v>
      </c>
      <c r="K63" s="66">
        <v>2.1039830866966081E-4</v>
      </c>
      <c r="L63" s="66">
        <v>8.9374292572660745E-4</v>
      </c>
      <c r="M63" s="66">
        <v>1.0096782531386672</v>
      </c>
      <c r="N63" s="66">
        <v>1.0464294460606799E-3</v>
      </c>
      <c r="O63" s="66">
        <v>3.4181624673831575E-4</v>
      </c>
      <c r="P63" s="66">
        <v>1.7055347078796316E-4</v>
      </c>
      <c r="Q63" s="66">
        <v>1.4680353148734267E-4</v>
      </c>
      <c r="R63" s="66">
        <v>1.0770873223052989E-4</v>
      </c>
      <c r="S63" s="66">
        <v>2.0421547225980922E-4</v>
      </c>
      <c r="T63" s="66">
        <v>1.7383544041973465E-3</v>
      </c>
      <c r="U63" s="66">
        <v>8.9277417715944211E-4</v>
      </c>
      <c r="V63" s="66">
        <v>8.3391117362891073E-4</v>
      </c>
      <c r="W63" s="66">
        <v>2.2424315849401547E-4</v>
      </c>
      <c r="X63" s="66">
        <v>1.3980740133771172E-4</v>
      </c>
      <c r="Y63" s="66">
        <v>1.7666147889831342E-4</v>
      </c>
      <c r="Z63" s="66">
        <v>1.726491942108801E-4</v>
      </c>
      <c r="AA63" s="66">
        <v>1.966549754116357E-4</v>
      </c>
      <c r="AB63" s="66">
        <v>2.2923437436441239E-4</v>
      </c>
      <c r="AC63" s="66">
        <v>2.1743833861498951E-4</v>
      </c>
      <c r="AD63" s="66">
        <v>3.996242846634945E-4</v>
      </c>
      <c r="AE63" s="66">
        <v>3.8019404210604775E-4</v>
      </c>
      <c r="AF63" s="66">
        <v>4.7818518118821683E-4</v>
      </c>
      <c r="AG63" s="66">
        <v>5.0355126800139601E-4</v>
      </c>
      <c r="AH63" s="66">
        <v>3.309180605759526E-3</v>
      </c>
      <c r="AI63" s="66">
        <v>1.8442327262863778E-4</v>
      </c>
      <c r="AJ63" s="66">
        <v>1.3457793611245625E-4</v>
      </c>
      <c r="AK63" s="66">
        <v>1.1172467345476951E-4</v>
      </c>
      <c r="AL63" s="66">
        <v>1.1762563728545884E-5</v>
      </c>
      <c r="AM63" s="66">
        <v>1.4150287651987979E-4</v>
      </c>
      <c r="AN63" s="66">
        <v>1.0383158904050679E-4</v>
      </c>
      <c r="AO63" s="66">
        <v>1.1390474370420709E-4</v>
      </c>
      <c r="AP63" s="66">
        <v>1.2034660085838514E-4</v>
      </c>
      <c r="AQ63" s="66">
        <v>1.6391283613181884E-4</v>
      </c>
      <c r="AR63" s="66">
        <v>0</v>
      </c>
    </row>
    <row r="64" spans="1:44" x14ac:dyDescent="0.15">
      <c r="A64" s="64">
        <v>1992</v>
      </c>
      <c r="B64" s="72" t="s">
        <v>89</v>
      </c>
      <c r="C64" s="66">
        <v>6.4902124122546527E-7</v>
      </c>
      <c r="D64" s="66">
        <v>1.6306747799771118E-6</v>
      </c>
      <c r="E64" s="66">
        <v>1.6636820987643985E-7</v>
      </c>
      <c r="F64" s="66">
        <v>7.0202625985336979E-7</v>
      </c>
      <c r="G64" s="66">
        <v>3.956543155199384E-6</v>
      </c>
      <c r="H64" s="66">
        <v>4.0787160062210233E-6</v>
      </c>
      <c r="I64" s="66">
        <v>1.3430950091709351E-7</v>
      </c>
      <c r="J64" s="66">
        <v>8.4451731667424638E-8</v>
      </c>
      <c r="K64" s="66">
        <v>2.5296827245716073E-7</v>
      </c>
      <c r="L64" s="66">
        <v>1.6270605901043749E-7</v>
      </c>
      <c r="M64" s="66">
        <v>6.0102328634616626E-5</v>
      </c>
      <c r="N64" s="66">
        <v>1.000008003779933</v>
      </c>
      <c r="O64" s="66">
        <v>3.0578650151752961E-7</v>
      </c>
      <c r="P64" s="66">
        <v>2.7272449867091312E-6</v>
      </c>
      <c r="Q64" s="66">
        <v>1.254921483603202E-6</v>
      </c>
      <c r="R64" s="66">
        <v>1.1346267419008852E-6</v>
      </c>
      <c r="S64" s="66">
        <v>9.3609879546475191E-8</v>
      </c>
      <c r="T64" s="66">
        <v>1.9275306290979175E-7</v>
      </c>
      <c r="U64" s="66">
        <v>1.3215757676564932E-7</v>
      </c>
      <c r="V64" s="66">
        <v>1.2030929848123144E-7</v>
      </c>
      <c r="W64" s="66">
        <v>4.167271555738536E-7</v>
      </c>
      <c r="X64" s="66">
        <v>1.095172933003696E-7</v>
      </c>
      <c r="Y64" s="66">
        <v>1.2397056561454329E-7</v>
      </c>
      <c r="Z64" s="66">
        <v>4.8006161710616644E-7</v>
      </c>
      <c r="AA64" s="66">
        <v>1.4480679173706432E-7</v>
      </c>
      <c r="AB64" s="66">
        <v>9.8133252871025324E-8</v>
      </c>
      <c r="AC64" s="66">
        <v>1.89126809380572E-7</v>
      </c>
      <c r="AD64" s="66">
        <v>7.1144890405942238E-8</v>
      </c>
      <c r="AE64" s="66">
        <v>9.9698314878272129E-8</v>
      </c>
      <c r="AF64" s="66">
        <v>4.7665864785676863E-7</v>
      </c>
      <c r="AG64" s="66">
        <v>4.3896099873683319E-7</v>
      </c>
      <c r="AH64" s="66">
        <v>1.2513591252431222E-6</v>
      </c>
      <c r="AI64" s="66">
        <v>8.3542890000880564E-7</v>
      </c>
      <c r="AJ64" s="66">
        <v>2.0729606215881184E-7</v>
      </c>
      <c r="AK64" s="66">
        <v>1.3496198448898093E-7</v>
      </c>
      <c r="AL64" s="66">
        <v>1.0570651331641274E-8</v>
      </c>
      <c r="AM64" s="66">
        <v>2.7780856163336814E-7</v>
      </c>
      <c r="AN64" s="66">
        <v>5.7203865718300912E-7</v>
      </c>
      <c r="AO64" s="66">
        <v>1.0333991630225005E-7</v>
      </c>
      <c r="AP64" s="66">
        <v>3.6070660501385113E-7</v>
      </c>
      <c r="AQ64" s="66">
        <v>2.1288892449323169E-7</v>
      </c>
      <c r="AR64" s="66">
        <v>0</v>
      </c>
    </row>
    <row r="65" spans="1:44" x14ac:dyDescent="0.15">
      <c r="A65" s="64">
        <v>2091</v>
      </c>
      <c r="B65" s="72" t="s">
        <v>88</v>
      </c>
      <c r="C65" s="66">
        <v>0.10347758571403935</v>
      </c>
      <c r="D65" s="66">
        <v>2.9309332883508971E-2</v>
      </c>
      <c r="E65" s="66">
        <v>7.4090648629094279E-3</v>
      </c>
      <c r="F65" s="66">
        <v>8.0573339727790197E-4</v>
      </c>
      <c r="G65" s="66">
        <v>1.4960946460453721E-2</v>
      </c>
      <c r="H65" s="66">
        <v>4.6292076725698841E-3</v>
      </c>
      <c r="I65" s="66">
        <v>3.237651792333466E-3</v>
      </c>
      <c r="J65" s="66">
        <v>6.1164358180065674E-4</v>
      </c>
      <c r="K65" s="66">
        <v>1.9502882009160912E-3</v>
      </c>
      <c r="L65" s="66">
        <v>5.7710040201701058E-3</v>
      </c>
      <c r="M65" s="66">
        <v>2.0711727196688293E-3</v>
      </c>
      <c r="N65" s="66">
        <v>4.4542529087941714E-2</v>
      </c>
      <c r="O65" s="66">
        <v>1.040955035728595</v>
      </c>
      <c r="P65" s="66">
        <v>1.006621151851044E-2</v>
      </c>
      <c r="Q65" s="66">
        <v>6.0417130619186748E-3</v>
      </c>
      <c r="R65" s="66">
        <v>1.5855953437358108E-3</v>
      </c>
      <c r="S65" s="66">
        <v>1.6088275468232719E-3</v>
      </c>
      <c r="T65" s="66">
        <v>4.3399800247194619E-3</v>
      </c>
      <c r="U65" s="66">
        <v>1.8705645753197132E-3</v>
      </c>
      <c r="V65" s="66">
        <v>2.2541541055102459E-3</v>
      </c>
      <c r="W65" s="66">
        <v>1.0507227794983344E-3</v>
      </c>
      <c r="X65" s="66">
        <v>3.1561087277612104E-4</v>
      </c>
      <c r="Y65" s="66">
        <v>8.1202268766761493E-4</v>
      </c>
      <c r="Z65" s="66">
        <v>6.1279237621383648E-4</v>
      </c>
      <c r="AA65" s="66">
        <v>4.4065749048578275E-4</v>
      </c>
      <c r="AB65" s="66">
        <v>3.6790285263016127E-4</v>
      </c>
      <c r="AC65" s="66">
        <v>2.6722052070946856E-3</v>
      </c>
      <c r="AD65" s="66">
        <v>4.2690702738935329E-4</v>
      </c>
      <c r="AE65" s="66">
        <v>2.3275793357702139E-3</v>
      </c>
      <c r="AF65" s="66">
        <v>5.4369955626439894E-4</v>
      </c>
      <c r="AG65" s="66">
        <v>8.1066372063467302E-4</v>
      </c>
      <c r="AH65" s="66">
        <v>7.5808831830138424E-4</v>
      </c>
      <c r="AI65" s="66">
        <v>1.5320662655514037E-3</v>
      </c>
      <c r="AJ65" s="66">
        <v>2.4982791660638047E-4</v>
      </c>
      <c r="AK65" s="66">
        <v>1.6350290374573024E-4</v>
      </c>
      <c r="AL65" s="66">
        <v>4.2173552095854166E-5</v>
      </c>
      <c r="AM65" s="66">
        <v>2.2934004064286762E-4</v>
      </c>
      <c r="AN65" s="66">
        <v>2.5709070849305184E-4</v>
      </c>
      <c r="AO65" s="66">
        <v>3.5649936452102104E-4</v>
      </c>
      <c r="AP65" s="66">
        <v>1.0859356058050115E-3</v>
      </c>
      <c r="AQ65" s="66">
        <v>4.9350976660709025E-4</v>
      </c>
      <c r="AR65" s="66">
        <v>0</v>
      </c>
    </row>
    <row r="66" spans="1:44" x14ac:dyDescent="0.15">
      <c r="A66" s="64">
        <v>2092</v>
      </c>
      <c r="B66" s="72" t="s">
        <v>87</v>
      </c>
      <c r="C66" s="66">
        <v>2.858991730287756E-3</v>
      </c>
      <c r="D66" s="66">
        <v>1.3950459946590146E-3</v>
      </c>
      <c r="E66" s="66">
        <v>1.4488804422510229E-4</v>
      </c>
      <c r="F66" s="66">
        <v>5.951278772283822E-5</v>
      </c>
      <c r="G66" s="66">
        <v>5.4765930972629055E-4</v>
      </c>
      <c r="H66" s="66">
        <v>1.7758520883680287E-4</v>
      </c>
      <c r="I66" s="66">
        <v>1.3028127488189065E-4</v>
      </c>
      <c r="J66" s="66">
        <v>4.5422093798447382E-5</v>
      </c>
      <c r="K66" s="66">
        <v>1.3061081637280705E-4</v>
      </c>
      <c r="L66" s="66">
        <v>3.1359935449236414E-4</v>
      </c>
      <c r="M66" s="66">
        <v>4.5248290394384799E-5</v>
      </c>
      <c r="N66" s="66">
        <v>1.2630825613099499E-3</v>
      </c>
      <c r="O66" s="66">
        <v>3.1693670818492279E-4</v>
      </c>
      <c r="P66" s="66">
        <v>1.0027786526371187</v>
      </c>
      <c r="Q66" s="66">
        <v>7.5034040839428828E-4</v>
      </c>
      <c r="R66" s="66">
        <v>1.7751362961836837E-4</v>
      </c>
      <c r="S66" s="66">
        <v>3.6609031581143463E-4</v>
      </c>
      <c r="T66" s="66">
        <v>2.5814751276178032E-4</v>
      </c>
      <c r="U66" s="66">
        <v>5.5536458439280039E-5</v>
      </c>
      <c r="V66" s="66">
        <v>3.8514257546209603E-5</v>
      </c>
      <c r="W66" s="66">
        <v>1.5858252709588069E-4</v>
      </c>
      <c r="X66" s="66">
        <v>9.0882412697609798E-5</v>
      </c>
      <c r="Y66" s="66">
        <v>5.5050819960296841E-5</v>
      </c>
      <c r="Z66" s="66">
        <v>4.9728535913161778E-5</v>
      </c>
      <c r="AA66" s="66">
        <v>1.1240367861369132E-4</v>
      </c>
      <c r="AB66" s="66">
        <v>8.2057834062864121E-5</v>
      </c>
      <c r="AC66" s="66">
        <v>2.0844288627394638E-4</v>
      </c>
      <c r="AD66" s="66">
        <v>3.7986613173908775E-5</v>
      </c>
      <c r="AE66" s="66">
        <v>8.2854795598416144E-5</v>
      </c>
      <c r="AF66" s="66">
        <v>1.5752887038181064E-4</v>
      </c>
      <c r="AG66" s="66">
        <v>6.9936656555736728E-5</v>
      </c>
      <c r="AH66" s="66">
        <v>4.4559316332624766E-5</v>
      </c>
      <c r="AI66" s="66">
        <v>8.5150129244622596E-5</v>
      </c>
      <c r="AJ66" s="66">
        <v>4.8035267857188276E-5</v>
      </c>
      <c r="AK66" s="66">
        <v>2.6512201252373605E-5</v>
      </c>
      <c r="AL66" s="66">
        <v>1.2666013985563354E-5</v>
      </c>
      <c r="AM66" s="66">
        <v>6.4485417918157563E-5</v>
      </c>
      <c r="AN66" s="66">
        <v>2.2647531069730626E-5</v>
      </c>
      <c r="AO66" s="66">
        <v>4.128878239591779E-5</v>
      </c>
      <c r="AP66" s="66">
        <v>3.1681870134681244E-5</v>
      </c>
      <c r="AQ66" s="66">
        <v>4.5184624182188784E-5</v>
      </c>
      <c r="AR66" s="66">
        <v>0</v>
      </c>
    </row>
    <row r="67" spans="1:44" x14ac:dyDescent="0.15">
      <c r="A67" s="64">
        <v>2093</v>
      </c>
      <c r="B67" s="65" t="s">
        <v>86</v>
      </c>
      <c r="C67" s="66">
        <v>1.8385637338751908E-5</v>
      </c>
      <c r="D67" s="66">
        <v>1.0575940545621708E-5</v>
      </c>
      <c r="E67" s="66">
        <v>1.2938968239668331E-6</v>
      </c>
      <c r="F67" s="66">
        <v>5.0355469236564526E-6</v>
      </c>
      <c r="G67" s="66">
        <v>8.987174783487026E-6</v>
      </c>
      <c r="H67" s="66">
        <v>5.1634800786157139E-6</v>
      </c>
      <c r="I67" s="66">
        <v>5.6907061401120204E-6</v>
      </c>
      <c r="J67" s="66">
        <v>4.4149181822730952E-6</v>
      </c>
      <c r="K67" s="66">
        <v>6.1259730833008925E-6</v>
      </c>
      <c r="L67" s="66">
        <v>1.3738298604421428E-5</v>
      </c>
      <c r="M67" s="66">
        <v>3.9757488639903245E-6</v>
      </c>
      <c r="N67" s="66">
        <v>1.0140483605984729E-5</v>
      </c>
      <c r="O67" s="66">
        <v>1.6616709810346809E-5</v>
      </c>
      <c r="P67" s="66">
        <v>3.1112442588836101E-5</v>
      </c>
      <c r="Q67" s="66">
        <v>1.0000539529646497</v>
      </c>
      <c r="R67" s="66">
        <v>1.0469931329257683E-5</v>
      </c>
      <c r="S67" s="66">
        <v>7.9193469894135526E-6</v>
      </c>
      <c r="T67" s="66">
        <v>6.2138997025095698E-6</v>
      </c>
      <c r="U67" s="66">
        <v>3.0083809692950467E-6</v>
      </c>
      <c r="V67" s="66">
        <v>2.6357880643552559E-6</v>
      </c>
      <c r="W67" s="66">
        <v>1.2258755386430219E-5</v>
      </c>
      <c r="X67" s="66">
        <v>4.6077902636531887E-6</v>
      </c>
      <c r="Y67" s="66">
        <v>4.5783377165029071E-6</v>
      </c>
      <c r="Z67" s="66">
        <v>5.2445434915011223E-6</v>
      </c>
      <c r="AA67" s="66">
        <v>4.070405561012228E-6</v>
      </c>
      <c r="AB67" s="66">
        <v>4.3343737128123079E-6</v>
      </c>
      <c r="AC67" s="66">
        <v>5.5403249534142672E-6</v>
      </c>
      <c r="AD67" s="66">
        <v>1.9927188478902908E-6</v>
      </c>
      <c r="AE67" s="66">
        <v>3.0820993082365616E-6</v>
      </c>
      <c r="AF67" s="66">
        <v>4.0359324540430657E-6</v>
      </c>
      <c r="AG67" s="66">
        <v>5.1793560600097792E-6</v>
      </c>
      <c r="AH67" s="66">
        <v>3.3744029130718552E-6</v>
      </c>
      <c r="AI67" s="66">
        <v>2.7324865171121525E-6</v>
      </c>
      <c r="AJ67" s="66">
        <v>5.1607958752331765E-6</v>
      </c>
      <c r="AK67" s="66">
        <v>2.2292073043305775E-6</v>
      </c>
      <c r="AL67" s="66">
        <v>3.3875729115809993E-7</v>
      </c>
      <c r="AM67" s="66">
        <v>4.8769797202737418E-6</v>
      </c>
      <c r="AN67" s="66">
        <v>1.5563219781365772E-6</v>
      </c>
      <c r="AO67" s="66">
        <v>4.0491072213903176E-6</v>
      </c>
      <c r="AP67" s="66">
        <v>7.7290924611339709E-6</v>
      </c>
      <c r="AQ67" s="66">
        <v>3.468950990923523E-6</v>
      </c>
      <c r="AR67" s="66">
        <v>0</v>
      </c>
    </row>
    <row r="68" spans="1:44" x14ac:dyDescent="0.15">
      <c r="A68" s="73">
        <v>2100</v>
      </c>
      <c r="B68" s="70" t="s">
        <v>85</v>
      </c>
      <c r="C68" s="74">
        <v>2.9074328228586637E-5</v>
      </c>
      <c r="D68" s="74">
        <v>1.9859441072284806E-4</v>
      </c>
      <c r="E68" s="74">
        <v>9.4373201963795998E-6</v>
      </c>
      <c r="F68" s="74">
        <v>2.0008251735805682E-5</v>
      </c>
      <c r="G68" s="74">
        <v>5.1020755150436875E-5</v>
      </c>
      <c r="H68" s="74">
        <v>1.9910159684382441E-5</v>
      </c>
      <c r="I68" s="74">
        <v>9.5369514893360747E-6</v>
      </c>
      <c r="J68" s="74">
        <v>1.2867506507950119E-5</v>
      </c>
      <c r="K68" s="74">
        <v>1.6078513196891705E-5</v>
      </c>
      <c r="L68" s="74">
        <v>1.1156873545157306E-5</v>
      </c>
      <c r="M68" s="74">
        <v>5.3759155957051808E-6</v>
      </c>
      <c r="N68" s="74">
        <v>2.1050171422642259E-5</v>
      </c>
      <c r="O68" s="74">
        <v>2.1380496960984417E-5</v>
      </c>
      <c r="P68" s="74">
        <v>6.8838355494357307E-5</v>
      </c>
      <c r="Q68" s="74">
        <v>2.6970335699973774E-5</v>
      </c>
      <c r="R68" s="74">
        <v>1.0011359112909244</v>
      </c>
      <c r="S68" s="74">
        <v>1.2974556912578375E-5</v>
      </c>
      <c r="T68" s="74">
        <v>1.1347030296305795E-5</v>
      </c>
      <c r="U68" s="74">
        <v>6.9633947671679822E-6</v>
      </c>
      <c r="V68" s="74">
        <v>8.0800984040224545E-6</v>
      </c>
      <c r="W68" s="74">
        <v>8.0958007053314567E-6</v>
      </c>
      <c r="X68" s="74">
        <v>2.1158872574587519E-5</v>
      </c>
      <c r="Y68" s="74">
        <v>1.7824655287293829E-5</v>
      </c>
      <c r="Z68" s="74">
        <v>1.3756974445912924E-5</v>
      </c>
      <c r="AA68" s="74">
        <v>1.453478956889353E-5</v>
      </c>
      <c r="AB68" s="74">
        <v>1.1113716124719009E-5</v>
      </c>
      <c r="AC68" s="74">
        <v>1.3101590813640609E-5</v>
      </c>
      <c r="AD68" s="74">
        <v>9.2006275479804319E-6</v>
      </c>
      <c r="AE68" s="74">
        <v>1.0084200025346066E-5</v>
      </c>
      <c r="AF68" s="74">
        <v>1.9001657816893533E-5</v>
      </c>
      <c r="AG68" s="74">
        <v>1.7441032732461921E-5</v>
      </c>
      <c r="AH68" s="74">
        <v>1.3801336955945212E-5</v>
      </c>
      <c r="AI68" s="74">
        <v>1.6990162664545528E-5</v>
      </c>
      <c r="AJ68" s="74">
        <v>1.8345376883993426E-5</v>
      </c>
      <c r="AK68" s="74">
        <v>1.2729054684437471E-5</v>
      </c>
      <c r="AL68" s="74">
        <v>2.0603389942051224E-6</v>
      </c>
      <c r="AM68" s="74">
        <v>1.3989317321931077E-5</v>
      </c>
      <c r="AN68" s="74">
        <v>4.1352338899772943E-5</v>
      </c>
      <c r="AO68" s="74">
        <v>3.2344382844626939E-5</v>
      </c>
      <c r="AP68" s="74">
        <v>4.4141464706940278E-4</v>
      </c>
      <c r="AQ68" s="74">
        <v>1.9335145590854219E-5</v>
      </c>
      <c r="AR68" s="74">
        <v>0</v>
      </c>
    </row>
    <row r="69" spans="1:44" x14ac:dyDescent="0.15">
      <c r="A69" s="73">
        <v>2200</v>
      </c>
      <c r="B69" s="70" t="s">
        <v>84</v>
      </c>
      <c r="C69" s="74">
        <v>3.7881761198828382E-4</v>
      </c>
      <c r="D69" s="74">
        <v>5.9939093592237974E-4</v>
      </c>
      <c r="E69" s="74">
        <v>1.1040395038532031E-4</v>
      </c>
      <c r="F69" s="74">
        <v>4.4389685076795331E-4</v>
      </c>
      <c r="G69" s="74">
        <v>1.8664705553968334E-3</v>
      </c>
      <c r="H69" s="74">
        <v>2.6918979751016175E-3</v>
      </c>
      <c r="I69" s="74">
        <v>4.5221727739849934E-4</v>
      </c>
      <c r="J69" s="74">
        <v>5.770477355709734E-4</v>
      </c>
      <c r="K69" s="74">
        <v>1.3817198999673259E-3</v>
      </c>
      <c r="L69" s="74">
        <v>7.3084888480328466E-4</v>
      </c>
      <c r="M69" s="74">
        <v>1.0410445774671129E-4</v>
      </c>
      <c r="N69" s="74">
        <v>3.0012673991149211E-4</v>
      </c>
      <c r="O69" s="74">
        <v>9.5107466129036144E-4</v>
      </c>
      <c r="P69" s="74">
        <v>8.6793084504043774E-4</v>
      </c>
      <c r="Q69" s="74">
        <v>3.3689544946231202E-3</v>
      </c>
      <c r="R69" s="74">
        <v>1.1113784683630008E-3</v>
      </c>
      <c r="S69" s="74">
        <v>1.0110013742697994</v>
      </c>
      <c r="T69" s="74">
        <v>1.8991008960305004E-3</v>
      </c>
      <c r="U69" s="74">
        <v>4.4854456248076048E-4</v>
      </c>
      <c r="V69" s="74">
        <v>1.1669476497666488E-4</v>
      </c>
      <c r="W69" s="74">
        <v>8.1305049392654274E-4</v>
      </c>
      <c r="X69" s="74">
        <v>7.570049680388595E-4</v>
      </c>
      <c r="Y69" s="74">
        <v>2.1005011902080111E-3</v>
      </c>
      <c r="Z69" s="74">
        <v>1.2596450243113828E-3</v>
      </c>
      <c r="AA69" s="74">
        <v>3.1316892749322376E-3</v>
      </c>
      <c r="AB69" s="74">
        <v>3.1112902687138668E-3</v>
      </c>
      <c r="AC69" s="74">
        <v>1.6183749516347362E-3</v>
      </c>
      <c r="AD69" s="74">
        <v>1.7284643404759644E-4</v>
      </c>
      <c r="AE69" s="74">
        <v>4.3861949357712325E-4</v>
      </c>
      <c r="AF69" s="74">
        <v>7.6302567905507201E-4</v>
      </c>
      <c r="AG69" s="74">
        <v>6.7968971743453661E-4</v>
      </c>
      <c r="AH69" s="74">
        <v>5.1329686717289989E-4</v>
      </c>
      <c r="AI69" s="74">
        <v>2.8792125667433474E-4</v>
      </c>
      <c r="AJ69" s="74">
        <v>1.2100164056475849E-4</v>
      </c>
      <c r="AK69" s="74">
        <v>7.8636205380911534E-5</v>
      </c>
      <c r="AL69" s="74">
        <v>2.0484319537129811E-5</v>
      </c>
      <c r="AM69" s="74">
        <v>1.7341549903683167E-4</v>
      </c>
      <c r="AN69" s="74">
        <v>1.0242336782853376E-4</v>
      </c>
      <c r="AO69" s="74">
        <v>1.401585276127349E-4</v>
      </c>
      <c r="AP69" s="74">
        <v>3.0908451693319931E-4</v>
      </c>
      <c r="AQ69" s="74">
        <v>1.7459895348557401E-4</v>
      </c>
      <c r="AR69" s="74">
        <v>0</v>
      </c>
    </row>
    <row r="70" spans="1:44" x14ac:dyDescent="0.15">
      <c r="A70" s="73">
        <v>2300</v>
      </c>
      <c r="B70" s="70" t="s">
        <v>83</v>
      </c>
      <c r="C70" s="74">
        <v>1.005297415934824E-2</v>
      </c>
      <c r="D70" s="74">
        <v>2.1567088914860501E-2</v>
      </c>
      <c r="E70" s="74">
        <v>1.5922938778874173E-3</v>
      </c>
      <c r="F70" s="74">
        <v>1.1522810966070045E-3</v>
      </c>
      <c r="G70" s="74">
        <v>6.1422214510868352E-3</v>
      </c>
      <c r="H70" s="74">
        <v>1.2698256626522741E-2</v>
      </c>
      <c r="I70" s="74">
        <v>1.0023932301086735E-3</v>
      </c>
      <c r="J70" s="74">
        <v>4.5824154805788528E-4</v>
      </c>
      <c r="K70" s="74">
        <v>7.3604086774872702E-4</v>
      </c>
      <c r="L70" s="74">
        <v>2.328466388665761E-3</v>
      </c>
      <c r="M70" s="74">
        <v>2.4239910585278424E-4</v>
      </c>
      <c r="N70" s="74">
        <v>4.7894956823367465E-3</v>
      </c>
      <c r="O70" s="74">
        <v>4.3742431689175135E-3</v>
      </c>
      <c r="P70" s="74">
        <v>2.5160232289702118E-3</v>
      </c>
      <c r="Q70" s="74">
        <v>5.9876106396175282E-3</v>
      </c>
      <c r="R70" s="74">
        <v>1.462015854982868E-3</v>
      </c>
      <c r="S70" s="74">
        <v>3.8316589271296091E-3</v>
      </c>
      <c r="T70" s="74">
        <v>1.1141267725356994</v>
      </c>
      <c r="U70" s="74">
        <v>3.6836853179211477E-3</v>
      </c>
      <c r="V70" s="74">
        <v>2.3683474498691838E-3</v>
      </c>
      <c r="W70" s="74">
        <v>1.8432705706924693E-3</v>
      </c>
      <c r="X70" s="74">
        <v>4.8246279776919995E-4</v>
      </c>
      <c r="Y70" s="74">
        <v>3.1068664897386166E-3</v>
      </c>
      <c r="Z70" s="74">
        <v>1.9792682266659388E-3</v>
      </c>
      <c r="AA70" s="74">
        <v>8.7393895344494328E-3</v>
      </c>
      <c r="AB70" s="74">
        <v>1.4645138923753648E-3</v>
      </c>
      <c r="AC70" s="74">
        <v>2.999150817743101E-3</v>
      </c>
      <c r="AD70" s="74">
        <v>1.6662777318789592E-2</v>
      </c>
      <c r="AE70" s="74">
        <v>2.1510730049800079E-2</v>
      </c>
      <c r="AF70" s="74">
        <v>4.7411618435123121E-2</v>
      </c>
      <c r="AG70" s="74">
        <v>7.9737044738928495E-4</v>
      </c>
      <c r="AH70" s="74">
        <v>4.6657175266647796E-4</v>
      </c>
      <c r="AI70" s="74">
        <v>2.0761332166786225E-3</v>
      </c>
      <c r="AJ70" s="74">
        <v>7.9380865643962674E-4</v>
      </c>
      <c r="AK70" s="74">
        <v>3.1118091029288094E-4</v>
      </c>
      <c r="AL70" s="74">
        <v>1.2037481869350279E-3</v>
      </c>
      <c r="AM70" s="74">
        <v>7.7178849823285279E-4</v>
      </c>
      <c r="AN70" s="74">
        <v>9.8580630074012149E-4</v>
      </c>
      <c r="AO70" s="74">
        <v>6.1186882169410014E-4</v>
      </c>
      <c r="AP70" s="74">
        <v>8.1573103021950278E-4</v>
      </c>
      <c r="AQ70" s="74">
        <v>1.2287533855407063E-3</v>
      </c>
      <c r="AR70" s="74">
        <v>0</v>
      </c>
    </row>
    <row r="71" spans="1:44" x14ac:dyDescent="0.15">
      <c r="A71" s="75">
        <v>2491</v>
      </c>
      <c r="B71" s="58" t="s">
        <v>82</v>
      </c>
      <c r="C71" s="68">
        <v>3.3572217070600397E-6</v>
      </c>
      <c r="D71" s="68">
        <v>1.861596577775372E-5</v>
      </c>
      <c r="E71" s="68">
        <v>1.107910562666018E-6</v>
      </c>
      <c r="F71" s="68">
        <v>1.6355314116867634E-5</v>
      </c>
      <c r="G71" s="68">
        <v>1.2162722644078655E-5</v>
      </c>
      <c r="H71" s="68">
        <v>1.7597476278243411E-5</v>
      </c>
      <c r="I71" s="68">
        <v>3.873220282335155E-6</v>
      </c>
      <c r="J71" s="68">
        <v>3.1279107714200796E-6</v>
      </c>
      <c r="K71" s="68">
        <v>3.7601922372349874E-6</v>
      </c>
      <c r="L71" s="68">
        <v>7.1794938660871495E-6</v>
      </c>
      <c r="M71" s="68">
        <v>2.4379217539298588E-6</v>
      </c>
      <c r="N71" s="68">
        <v>3.7646164097339232E-6</v>
      </c>
      <c r="O71" s="68">
        <v>5.6628872354171824E-6</v>
      </c>
      <c r="P71" s="68">
        <v>8.004413975970313E-6</v>
      </c>
      <c r="Q71" s="68">
        <v>1.2459284923485058E-5</v>
      </c>
      <c r="R71" s="68">
        <v>4.8973377812764498E-6</v>
      </c>
      <c r="S71" s="68">
        <v>2.517644876732118E-5</v>
      </c>
      <c r="T71" s="68">
        <v>3.5364182832295889E-5</v>
      </c>
      <c r="U71" s="68">
        <v>1.0003954106032753</v>
      </c>
      <c r="V71" s="68">
        <v>5.7845403707345168E-5</v>
      </c>
      <c r="W71" s="68">
        <v>5.7365434198432383E-4</v>
      </c>
      <c r="X71" s="68">
        <v>7.1269961713706797E-6</v>
      </c>
      <c r="Y71" s="68">
        <v>1.1716720961935091E-4</v>
      </c>
      <c r="Z71" s="68">
        <v>1.9065220820838007E-4</v>
      </c>
      <c r="AA71" s="68">
        <v>1.3910683073486036E-4</v>
      </c>
      <c r="AB71" s="68">
        <v>2.6488055767599783E-4</v>
      </c>
      <c r="AC71" s="68">
        <v>4.1571934407613532E-5</v>
      </c>
      <c r="AD71" s="68">
        <v>1.0641612872960783E-5</v>
      </c>
      <c r="AE71" s="68">
        <v>1.0994395700147421E-5</v>
      </c>
      <c r="AF71" s="68">
        <v>3.8946628845277462E-5</v>
      </c>
      <c r="AG71" s="68">
        <v>1.1381713317868784E-5</v>
      </c>
      <c r="AH71" s="68">
        <v>6.1254197629855679E-6</v>
      </c>
      <c r="AI71" s="68">
        <v>1.0180526923498489E-5</v>
      </c>
      <c r="AJ71" s="68">
        <v>4.6206176755998528E-6</v>
      </c>
      <c r="AK71" s="68">
        <v>2.8404924183331711E-6</v>
      </c>
      <c r="AL71" s="68">
        <v>9.1848451417972951E-7</v>
      </c>
      <c r="AM71" s="68">
        <v>4.5983502918321219E-6</v>
      </c>
      <c r="AN71" s="68">
        <v>2.3047212220924869E-6</v>
      </c>
      <c r="AO71" s="68">
        <v>6.3701871471608114E-6</v>
      </c>
      <c r="AP71" s="68">
        <v>2.7806571644582693E-6</v>
      </c>
      <c r="AQ71" s="68">
        <v>7.7868886197766744E-6</v>
      </c>
      <c r="AR71" s="68">
        <v>0</v>
      </c>
    </row>
    <row r="72" spans="1:44" x14ac:dyDescent="0.15">
      <c r="A72" s="75">
        <v>2492</v>
      </c>
      <c r="B72" s="58" t="s">
        <v>81</v>
      </c>
      <c r="C72" s="68">
        <v>2.8332850061600719E-5</v>
      </c>
      <c r="D72" s="68">
        <v>2.2147092164590938E-5</v>
      </c>
      <c r="E72" s="68">
        <v>4.0599783303036444E-6</v>
      </c>
      <c r="F72" s="68">
        <v>6.2177257184963496E-5</v>
      </c>
      <c r="G72" s="68">
        <v>4.0342403865500993E-5</v>
      </c>
      <c r="H72" s="68">
        <v>2.4918800909765511E-5</v>
      </c>
      <c r="I72" s="68">
        <v>2.0452372742621921E-5</v>
      </c>
      <c r="J72" s="68">
        <v>1.6075632084926833E-5</v>
      </c>
      <c r="K72" s="68">
        <v>1.9174697319372143E-5</v>
      </c>
      <c r="L72" s="68">
        <v>4.7736292470835607E-5</v>
      </c>
      <c r="M72" s="68">
        <v>6.7366333134606945E-6</v>
      </c>
      <c r="N72" s="68">
        <v>2.0424524948540227E-5</v>
      </c>
      <c r="O72" s="68">
        <v>1.1215333124909969E-4</v>
      </c>
      <c r="P72" s="68">
        <v>6.9897940773592965E-5</v>
      </c>
      <c r="Q72" s="68">
        <v>3.7101679237861278E-5</v>
      </c>
      <c r="R72" s="68">
        <v>2.002421127746052E-5</v>
      </c>
      <c r="S72" s="68">
        <v>2.3543366777491281E-5</v>
      </c>
      <c r="T72" s="68">
        <v>3.3004292140423212E-5</v>
      </c>
      <c r="U72" s="68">
        <v>3.2482551337010266E-4</v>
      </c>
      <c r="V72" s="68">
        <v>1.001482577987002</v>
      </c>
      <c r="W72" s="68">
        <v>2.7673975855540682E-4</v>
      </c>
      <c r="X72" s="68">
        <v>3.1421108644904409E-5</v>
      </c>
      <c r="Y72" s="68">
        <v>1.4430540250218802E-3</v>
      </c>
      <c r="Z72" s="68">
        <v>5.7619355763800719E-4</v>
      </c>
      <c r="AA72" s="68">
        <v>3.0366810653939481E-4</v>
      </c>
      <c r="AB72" s="68">
        <v>1.8236632319017789E-3</v>
      </c>
      <c r="AC72" s="68">
        <v>3.4168181836838015E-4</v>
      </c>
      <c r="AD72" s="68">
        <v>1.3599052604966403E-5</v>
      </c>
      <c r="AE72" s="68">
        <v>2.8845056508520843E-5</v>
      </c>
      <c r="AF72" s="68">
        <v>4.369959780186834E-5</v>
      </c>
      <c r="AG72" s="68">
        <v>8.3061289093583311E-5</v>
      </c>
      <c r="AH72" s="68">
        <v>3.273956116774768E-5</v>
      </c>
      <c r="AI72" s="68">
        <v>4.5899686826788716E-5</v>
      </c>
      <c r="AJ72" s="68">
        <v>1.8450121842515523E-5</v>
      </c>
      <c r="AK72" s="68">
        <v>1.1860812756926776E-5</v>
      </c>
      <c r="AL72" s="68">
        <v>3.5714801995020143E-6</v>
      </c>
      <c r="AM72" s="68">
        <v>1.6200283068585293E-5</v>
      </c>
      <c r="AN72" s="68">
        <v>7.0775668768961256E-6</v>
      </c>
      <c r="AO72" s="68">
        <v>3.0099748372939561E-5</v>
      </c>
      <c r="AP72" s="68">
        <v>1.8445862034237134E-5</v>
      </c>
      <c r="AQ72" s="68">
        <v>3.7061255021787978E-5</v>
      </c>
      <c r="AR72" s="68">
        <v>0</v>
      </c>
    </row>
    <row r="73" spans="1:44" x14ac:dyDescent="0.15">
      <c r="A73" s="76">
        <v>2500</v>
      </c>
      <c r="B73" s="65" t="s">
        <v>80</v>
      </c>
      <c r="C73" s="66">
        <v>4.6179101397349941E-4</v>
      </c>
      <c r="D73" s="66">
        <v>1.9796345270583307E-3</v>
      </c>
      <c r="E73" s="66">
        <v>1.6232893152174282E-4</v>
      </c>
      <c r="F73" s="66">
        <v>2.333082186614883E-3</v>
      </c>
      <c r="G73" s="66">
        <v>2.7425757753777587E-3</v>
      </c>
      <c r="H73" s="66">
        <v>8.211486418925858E-3</v>
      </c>
      <c r="I73" s="66">
        <v>4.0043951496994027E-4</v>
      </c>
      <c r="J73" s="66">
        <v>3.2926210709365082E-4</v>
      </c>
      <c r="K73" s="66">
        <v>4.6827506960637984E-4</v>
      </c>
      <c r="L73" s="66">
        <v>3.3890541975219526E-4</v>
      </c>
      <c r="M73" s="66">
        <v>2.6777763823416151E-4</v>
      </c>
      <c r="N73" s="66">
        <v>4.4551572242031981E-4</v>
      </c>
      <c r="O73" s="66">
        <v>8.0881794093700071E-4</v>
      </c>
      <c r="P73" s="66">
        <v>2.3512094399888079E-3</v>
      </c>
      <c r="Q73" s="66">
        <v>4.743086993931972E-3</v>
      </c>
      <c r="R73" s="66">
        <v>8.7761840647096478E-4</v>
      </c>
      <c r="S73" s="66">
        <v>5.0873124860089779E-4</v>
      </c>
      <c r="T73" s="66">
        <v>6.5730130417510882E-4</v>
      </c>
      <c r="U73" s="66">
        <v>5.5245773165579172E-3</v>
      </c>
      <c r="V73" s="66">
        <v>7.8251738811097884E-4</v>
      </c>
      <c r="W73" s="66">
        <v>1.0155836807099436</v>
      </c>
      <c r="X73" s="66">
        <v>1.4063021976436255E-3</v>
      </c>
      <c r="Y73" s="66">
        <v>5.4401606154361598E-3</v>
      </c>
      <c r="Z73" s="66">
        <v>7.4912108535371558E-3</v>
      </c>
      <c r="AA73" s="66">
        <v>4.7196046059155561E-3</v>
      </c>
      <c r="AB73" s="66">
        <v>5.0535437405687588E-3</v>
      </c>
      <c r="AC73" s="66">
        <v>3.9004923226623311E-3</v>
      </c>
      <c r="AD73" s="66">
        <v>2.234622314754697E-3</v>
      </c>
      <c r="AE73" s="66">
        <v>1.4022467957999808E-3</v>
      </c>
      <c r="AF73" s="66">
        <v>2.7203707196096481E-3</v>
      </c>
      <c r="AG73" s="66">
        <v>4.5068675715540456E-4</v>
      </c>
      <c r="AH73" s="66">
        <v>1.8702745583535919E-4</v>
      </c>
      <c r="AI73" s="66">
        <v>8.7280399633712957E-4</v>
      </c>
      <c r="AJ73" s="66">
        <v>1.7775948361505755E-4</v>
      </c>
      <c r="AK73" s="66">
        <v>6.7104757072674896E-5</v>
      </c>
      <c r="AL73" s="66">
        <v>3.9062683227539343E-5</v>
      </c>
      <c r="AM73" s="66">
        <v>1.6774590424808972E-4</v>
      </c>
      <c r="AN73" s="66">
        <v>2.3276718128458811E-4</v>
      </c>
      <c r="AO73" s="66">
        <v>1.3090880562764394E-4</v>
      </c>
      <c r="AP73" s="66">
        <v>1.3559645741357523E-4</v>
      </c>
      <c r="AQ73" s="66">
        <v>2.1671131000333717E-4</v>
      </c>
      <c r="AR73" s="66">
        <v>0</v>
      </c>
    </row>
    <row r="74" spans="1:44" x14ac:dyDescent="0.15">
      <c r="A74" s="76">
        <v>2600</v>
      </c>
      <c r="B74" s="65" t="s">
        <v>79</v>
      </c>
      <c r="C74" s="66">
        <v>5.0112222224487886E-5</v>
      </c>
      <c r="D74" s="66">
        <v>7.668439667185335E-5</v>
      </c>
      <c r="E74" s="66">
        <v>1.7128730182567225E-5</v>
      </c>
      <c r="F74" s="66">
        <v>4.1969170644171148E-4</v>
      </c>
      <c r="G74" s="66">
        <v>1.7882181960131654E-4</v>
      </c>
      <c r="H74" s="66">
        <v>1.4438263156109289E-4</v>
      </c>
      <c r="I74" s="66">
        <v>1.0281318147586617E-4</v>
      </c>
      <c r="J74" s="66">
        <v>1.1387934537724168E-4</v>
      </c>
      <c r="K74" s="66">
        <v>1.5253018125862368E-4</v>
      </c>
      <c r="L74" s="66">
        <v>1.03129584283651E-4</v>
      </c>
      <c r="M74" s="66">
        <v>5.3008797584673767E-5</v>
      </c>
      <c r="N74" s="66">
        <v>9.0734474025837519E-5</v>
      </c>
      <c r="O74" s="66">
        <v>1.0859259919675801E-4</v>
      </c>
      <c r="P74" s="66">
        <v>1.6280168658673876E-4</v>
      </c>
      <c r="Q74" s="66">
        <v>1.6426441496240242E-4</v>
      </c>
      <c r="R74" s="66">
        <v>1.7539207642105798E-4</v>
      </c>
      <c r="S74" s="66">
        <v>1.4492085423134551E-4</v>
      </c>
      <c r="T74" s="66">
        <v>1.3109712118491594E-4</v>
      </c>
      <c r="U74" s="66">
        <v>8.4372382028242738E-5</v>
      </c>
      <c r="V74" s="66">
        <v>1.0211908072539561E-4</v>
      </c>
      <c r="W74" s="66">
        <v>1.0313273538601672E-4</v>
      </c>
      <c r="X74" s="66">
        <v>1.025055264153905</v>
      </c>
      <c r="Y74" s="66">
        <v>1.4958364092078579E-3</v>
      </c>
      <c r="Z74" s="66">
        <v>1.5550612917855182E-3</v>
      </c>
      <c r="AA74" s="66">
        <v>5.3864652679226925E-4</v>
      </c>
      <c r="AB74" s="66">
        <v>7.8484123854742388E-4</v>
      </c>
      <c r="AC74" s="66">
        <v>9.3948160891934728E-4</v>
      </c>
      <c r="AD74" s="66">
        <v>2.9086981254031582E-4</v>
      </c>
      <c r="AE74" s="66">
        <v>1.398980067352065E-4</v>
      </c>
      <c r="AF74" s="66">
        <v>2.395941885845709E-4</v>
      </c>
      <c r="AG74" s="66">
        <v>1.9950392823980914E-4</v>
      </c>
      <c r="AH74" s="66">
        <v>2.4012045117144943E-4</v>
      </c>
      <c r="AI74" s="66">
        <v>1.2797646879625973E-4</v>
      </c>
      <c r="AJ74" s="66">
        <v>1.5495139459700781E-3</v>
      </c>
      <c r="AK74" s="66">
        <v>3.3933112298299223E-4</v>
      </c>
      <c r="AL74" s="66">
        <v>2.4844453326691037E-5</v>
      </c>
      <c r="AM74" s="66">
        <v>6.9630680540864619E-4</v>
      </c>
      <c r="AN74" s="66">
        <v>2.8273053461186267E-4</v>
      </c>
      <c r="AO74" s="66">
        <v>5.0968165803737795E-4</v>
      </c>
      <c r="AP74" s="66">
        <v>4.1716859707101474E-4</v>
      </c>
      <c r="AQ74" s="66">
        <v>2.6750102397013291E-4</v>
      </c>
      <c r="AR74" s="66">
        <v>0</v>
      </c>
    </row>
    <row r="75" spans="1:44" x14ac:dyDescent="0.15">
      <c r="A75" s="76">
        <v>2700</v>
      </c>
      <c r="B75" s="65" t="s">
        <v>78</v>
      </c>
      <c r="C75" s="66">
        <v>6.0763779370044922E-5</v>
      </c>
      <c r="D75" s="66">
        <v>1.2115742474016844E-4</v>
      </c>
      <c r="E75" s="66">
        <v>1.9008507380575581E-5</v>
      </c>
      <c r="F75" s="66">
        <v>3.5575936544284328E-4</v>
      </c>
      <c r="G75" s="66">
        <v>1.9952246403674262E-4</v>
      </c>
      <c r="H75" s="66">
        <v>2.4710398036173589E-4</v>
      </c>
      <c r="I75" s="66">
        <v>1.178557620710061E-4</v>
      </c>
      <c r="J75" s="66">
        <v>1.0268574014534896E-4</v>
      </c>
      <c r="K75" s="66">
        <v>1.4177705598443491E-4</v>
      </c>
      <c r="L75" s="66">
        <v>1.1274227367496669E-4</v>
      </c>
      <c r="M75" s="66">
        <v>5.2781315524642209E-5</v>
      </c>
      <c r="N75" s="66">
        <v>9.2386028430307905E-5</v>
      </c>
      <c r="O75" s="66">
        <v>1.2559509663813195E-4</v>
      </c>
      <c r="P75" s="66">
        <v>1.8994314113266324E-4</v>
      </c>
      <c r="Q75" s="66">
        <v>2.3658114598263638E-4</v>
      </c>
      <c r="R75" s="66">
        <v>1.8644998635507803E-4</v>
      </c>
      <c r="S75" s="66">
        <v>1.7552027676816161E-4</v>
      </c>
      <c r="T75" s="66">
        <v>1.6577617088236755E-4</v>
      </c>
      <c r="U75" s="66">
        <v>1.6375036848190313E-4</v>
      </c>
      <c r="V75" s="66">
        <v>1.5109950194683319E-4</v>
      </c>
      <c r="W75" s="66">
        <v>3.0295776726954219E-4</v>
      </c>
      <c r="X75" s="66">
        <v>1.7467147791254093E-3</v>
      </c>
      <c r="Y75" s="66">
        <v>1.0020124014286724</v>
      </c>
      <c r="Z75" s="66">
        <v>1.0227112763457398E-3</v>
      </c>
      <c r="AA75" s="66">
        <v>6.2601422659381678E-4</v>
      </c>
      <c r="AB75" s="66">
        <v>5.3936930526307973E-4</v>
      </c>
      <c r="AC75" s="66">
        <v>4.0051012159624466E-4</v>
      </c>
      <c r="AD75" s="66">
        <v>4.8263711738436499E-4</v>
      </c>
      <c r="AE75" s="66">
        <v>1.4768182955748034E-4</v>
      </c>
      <c r="AF75" s="66">
        <v>2.9015381577446238E-4</v>
      </c>
      <c r="AG75" s="66">
        <v>2.0208178962486512E-4</v>
      </c>
      <c r="AH75" s="66">
        <v>1.8392207101433164E-4</v>
      </c>
      <c r="AI75" s="66">
        <v>1.8892476150114592E-4</v>
      </c>
      <c r="AJ75" s="66">
        <v>3.1399333740394174E-4</v>
      </c>
      <c r="AK75" s="66">
        <v>1.1791706078836822E-4</v>
      </c>
      <c r="AL75" s="66">
        <v>2.3023709410514476E-5</v>
      </c>
      <c r="AM75" s="66">
        <v>1.5338244786588102E-4</v>
      </c>
      <c r="AN75" s="66">
        <v>5.7388997601092202E-5</v>
      </c>
      <c r="AO75" s="66">
        <v>1.757225029093195E-4</v>
      </c>
      <c r="AP75" s="66">
        <v>8.4703962459270951E-5</v>
      </c>
      <c r="AQ75" s="66">
        <v>1.9703293050162579E-4</v>
      </c>
      <c r="AR75" s="66">
        <v>0</v>
      </c>
    </row>
    <row r="76" spans="1:44" x14ac:dyDescent="0.15">
      <c r="A76" s="76">
        <v>2800</v>
      </c>
      <c r="B76" s="65" t="s">
        <v>77</v>
      </c>
      <c r="C76" s="66">
        <v>6.9472238075827053E-5</v>
      </c>
      <c r="D76" s="66">
        <v>1.6694903628980878E-4</v>
      </c>
      <c r="E76" s="66">
        <v>2.4833094364064639E-5</v>
      </c>
      <c r="F76" s="66">
        <v>5.2059047443555389E-3</v>
      </c>
      <c r="G76" s="66">
        <v>2.3568332736897924E-4</v>
      </c>
      <c r="H76" s="66">
        <v>3.0001702397536702E-4</v>
      </c>
      <c r="I76" s="66">
        <v>1.1958390173315903E-4</v>
      </c>
      <c r="J76" s="66">
        <v>1.3053598900545149E-4</v>
      </c>
      <c r="K76" s="66">
        <v>1.7388898262224605E-4</v>
      </c>
      <c r="L76" s="66">
        <v>1.4568468753016557E-4</v>
      </c>
      <c r="M76" s="66">
        <v>2.7272604418822533E-4</v>
      </c>
      <c r="N76" s="66">
        <v>1.0991143379748071E-4</v>
      </c>
      <c r="O76" s="66">
        <v>1.5041686941216897E-4</v>
      </c>
      <c r="P76" s="66">
        <v>2.3149659431600074E-4</v>
      </c>
      <c r="Q76" s="66">
        <v>2.7403511892839155E-4</v>
      </c>
      <c r="R76" s="66">
        <v>2.2023687462022028E-4</v>
      </c>
      <c r="S76" s="66">
        <v>2.6930013255396166E-4</v>
      </c>
      <c r="T76" s="66">
        <v>1.933584967222422E-4</v>
      </c>
      <c r="U76" s="66">
        <v>2.5645683875273346E-4</v>
      </c>
      <c r="V76" s="66">
        <v>1.9715580882184369E-4</v>
      </c>
      <c r="W76" s="66">
        <v>4.7684149831560735E-4</v>
      </c>
      <c r="X76" s="66">
        <v>5.1343041362619877E-4</v>
      </c>
      <c r="Y76" s="66">
        <v>1.1155204144868832E-3</v>
      </c>
      <c r="Z76" s="66">
        <v>1.016662413104199</v>
      </c>
      <c r="AA76" s="66">
        <v>2.556108967031197E-3</v>
      </c>
      <c r="AB76" s="66">
        <v>9.5344828149183014E-4</v>
      </c>
      <c r="AC76" s="66">
        <v>2.9558269283039744E-3</v>
      </c>
      <c r="AD76" s="66">
        <v>1.9150421576712566E-4</v>
      </c>
      <c r="AE76" s="66">
        <v>2.6118197533233516E-4</v>
      </c>
      <c r="AF76" s="66">
        <v>5.5452357697523963E-4</v>
      </c>
      <c r="AG76" s="66">
        <v>3.0932509898186735E-4</v>
      </c>
      <c r="AH76" s="66">
        <v>3.1636133258567523E-4</v>
      </c>
      <c r="AI76" s="66">
        <v>1.3039006580812859E-4</v>
      </c>
      <c r="AJ76" s="66">
        <v>2.9789855905055818E-4</v>
      </c>
      <c r="AK76" s="66">
        <v>1.2608437070942273E-4</v>
      </c>
      <c r="AL76" s="66">
        <v>1.9708692916674849E-5</v>
      </c>
      <c r="AM76" s="66">
        <v>2.7242688635204887E-4</v>
      </c>
      <c r="AN76" s="66">
        <v>8.6633113641290072E-5</v>
      </c>
      <c r="AO76" s="66">
        <v>1.5009946337243385E-4</v>
      </c>
      <c r="AP76" s="66">
        <v>8.7723728105334813E-5</v>
      </c>
      <c r="AQ76" s="66">
        <v>1.4305856614616331E-4</v>
      </c>
      <c r="AR76" s="66">
        <v>0</v>
      </c>
    </row>
    <row r="77" spans="1:44" x14ac:dyDescent="0.15">
      <c r="A77" s="76">
        <v>2991</v>
      </c>
      <c r="B77" s="65" t="s">
        <v>76</v>
      </c>
      <c r="C77" s="66">
        <v>3.944222653095166E-7</v>
      </c>
      <c r="D77" s="66">
        <v>5.8732003904078371E-7</v>
      </c>
      <c r="E77" s="66">
        <v>1.2688915840092019E-7</v>
      </c>
      <c r="F77" s="66">
        <v>2.0047626944535995E-6</v>
      </c>
      <c r="G77" s="66">
        <v>9.9403869301157809E-7</v>
      </c>
      <c r="H77" s="66">
        <v>9.8504642574311286E-7</v>
      </c>
      <c r="I77" s="66">
        <v>5.8367383038067911E-7</v>
      </c>
      <c r="J77" s="66">
        <v>6.5214300088268117E-7</v>
      </c>
      <c r="K77" s="66">
        <v>8.8619528812272739E-7</v>
      </c>
      <c r="L77" s="66">
        <v>5.8849144290247521E-7</v>
      </c>
      <c r="M77" s="66">
        <v>4.1234748626539702E-7</v>
      </c>
      <c r="N77" s="66">
        <v>5.1133129297416686E-7</v>
      </c>
      <c r="O77" s="66">
        <v>6.3018645875712254E-7</v>
      </c>
      <c r="P77" s="66">
        <v>9.466002164816095E-7</v>
      </c>
      <c r="Q77" s="66">
        <v>1.0490024311730165E-6</v>
      </c>
      <c r="R77" s="66">
        <v>1.0802191970388624E-6</v>
      </c>
      <c r="S77" s="66">
        <v>8.1665014219931123E-7</v>
      </c>
      <c r="T77" s="66">
        <v>9.7072160134512186E-7</v>
      </c>
      <c r="U77" s="66">
        <v>4.7831013953589337E-7</v>
      </c>
      <c r="V77" s="66">
        <v>5.6347617397480962E-7</v>
      </c>
      <c r="W77" s="66">
        <v>5.7491054668940628E-7</v>
      </c>
      <c r="X77" s="66">
        <v>1.6921456886429001E-6</v>
      </c>
      <c r="Y77" s="66">
        <v>1.223534607068812E-6</v>
      </c>
      <c r="Z77" s="66">
        <v>3.9524602195649935E-6</v>
      </c>
      <c r="AA77" s="66">
        <v>1.0000064813251355</v>
      </c>
      <c r="AB77" s="66">
        <v>3.3823808227374829E-6</v>
      </c>
      <c r="AC77" s="66">
        <v>1.2609501239915483E-6</v>
      </c>
      <c r="AD77" s="66">
        <v>5.7178843898668905E-7</v>
      </c>
      <c r="AE77" s="66">
        <v>8.7603664358624558E-7</v>
      </c>
      <c r="AF77" s="66">
        <v>1.1429553431210762E-6</v>
      </c>
      <c r="AG77" s="66">
        <v>1.1513813781124213E-6</v>
      </c>
      <c r="AH77" s="66">
        <v>1.8788433499869822E-6</v>
      </c>
      <c r="AI77" s="66">
        <v>6.4773811576558051E-7</v>
      </c>
      <c r="AJ77" s="66">
        <v>8.6107757072865105E-7</v>
      </c>
      <c r="AK77" s="66">
        <v>5.6841942513652878E-7</v>
      </c>
      <c r="AL77" s="66">
        <v>8.8091235279318786E-8</v>
      </c>
      <c r="AM77" s="66">
        <v>6.6846929577788757E-7</v>
      </c>
      <c r="AN77" s="66">
        <v>3.6732117169441688E-7</v>
      </c>
      <c r="AO77" s="66">
        <v>6.9341188704723249E-7</v>
      </c>
      <c r="AP77" s="66">
        <v>6.3379312069119625E-7</v>
      </c>
      <c r="AQ77" s="66">
        <v>6.6235397071617334E-7</v>
      </c>
      <c r="AR77" s="66">
        <v>0</v>
      </c>
    </row>
    <row r="78" spans="1:44" x14ac:dyDescent="0.15">
      <c r="A78" s="73">
        <v>2992</v>
      </c>
      <c r="B78" s="70" t="s">
        <v>75</v>
      </c>
      <c r="C78" s="74">
        <v>6.2073472521270571E-4</v>
      </c>
      <c r="D78" s="74">
        <v>9.3439205665969683E-4</v>
      </c>
      <c r="E78" s="74">
        <v>2.248610321040664E-4</v>
      </c>
      <c r="F78" s="74">
        <v>1.4987849945917546E-3</v>
      </c>
      <c r="G78" s="74">
        <v>1.3771044911564481E-3</v>
      </c>
      <c r="H78" s="74">
        <v>1.2402294590314839E-3</v>
      </c>
      <c r="I78" s="74">
        <v>9.6968168636859479E-4</v>
      </c>
      <c r="J78" s="74">
        <v>1.041954346326931E-3</v>
      </c>
      <c r="K78" s="74">
        <v>1.2316754142535191E-3</v>
      </c>
      <c r="L78" s="74">
        <v>8.1945003584235447E-4</v>
      </c>
      <c r="M78" s="74">
        <v>5.4403286350442385E-4</v>
      </c>
      <c r="N78" s="74">
        <v>8.705622954440237E-4</v>
      </c>
      <c r="O78" s="74">
        <v>8.7575839823597948E-4</v>
      </c>
      <c r="P78" s="74">
        <v>8.8257474414217725E-4</v>
      </c>
      <c r="Q78" s="74">
        <v>1.037257328101325E-3</v>
      </c>
      <c r="R78" s="74">
        <v>8.8477096210089071E-4</v>
      </c>
      <c r="S78" s="74">
        <v>9.7252427087275782E-4</v>
      </c>
      <c r="T78" s="74">
        <v>1.4762936952489286E-3</v>
      </c>
      <c r="U78" s="74">
        <v>9.9501748724471371E-4</v>
      </c>
      <c r="V78" s="74">
        <v>6.5692109314774622E-4</v>
      </c>
      <c r="W78" s="74">
        <v>1.295748975030921E-3</v>
      </c>
      <c r="X78" s="74">
        <v>1.4264724983014628E-3</v>
      </c>
      <c r="Y78" s="74">
        <v>1.3153565294687383E-3</v>
      </c>
      <c r="Z78" s="74">
        <v>3.367158559043429E-3</v>
      </c>
      <c r="AA78" s="74">
        <v>0.12744674165687472</v>
      </c>
      <c r="AB78" s="74">
        <v>1.0673086723698002</v>
      </c>
      <c r="AC78" s="74">
        <v>1.2755469147872009E-3</v>
      </c>
      <c r="AD78" s="74">
        <v>4.5449906860816524E-4</v>
      </c>
      <c r="AE78" s="74">
        <v>4.420465009556791E-4</v>
      </c>
      <c r="AF78" s="74">
        <v>7.8965738387271175E-4</v>
      </c>
      <c r="AG78" s="74">
        <v>8.0533515494235364E-3</v>
      </c>
      <c r="AH78" s="74">
        <v>9.6342182098587224E-3</v>
      </c>
      <c r="AI78" s="74">
        <v>6.3712344290376051E-4</v>
      </c>
      <c r="AJ78" s="74">
        <v>5.3926680111463215E-4</v>
      </c>
      <c r="AK78" s="74">
        <v>3.3006506727643122E-4</v>
      </c>
      <c r="AL78" s="74">
        <v>5.0258037807202382E-5</v>
      </c>
      <c r="AM78" s="74">
        <v>4.7790588417191167E-4</v>
      </c>
      <c r="AN78" s="74">
        <v>6.9996576804410324E-4</v>
      </c>
      <c r="AO78" s="74">
        <v>4.5938284770079713E-4</v>
      </c>
      <c r="AP78" s="74">
        <v>5.9188147455236729E-4</v>
      </c>
      <c r="AQ78" s="74">
        <v>6.1183048657772446E-4</v>
      </c>
      <c r="AR78" s="74">
        <v>0</v>
      </c>
    </row>
    <row r="79" spans="1:44" x14ac:dyDescent="0.15">
      <c r="A79" s="73">
        <v>3100</v>
      </c>
      <c r="B79" s="77" t="s">
        <v>74</v>
      </c>
      <c r="C79" s="74">
        <v>1.6925089482937143E-4</v>
      </c>
      <c r="D79" s="74">
        <v>3.3226283156313345E-4</v>
      </c>
      <c r="E79" s="74">
        <v>3.3229829575890292E-5</v>
      </c>
      <c r="F79" s="74">
        <v>5.3537075602220823E-4</v>
      </c>
      <c r="G79" s="74">
        <v>2.8929615602281519E-4</v>
      </c>
      <c r="H79" s="74">
        <v>2.3975154558345045E-4</v>
      </c>
      <c r="I79" s="74">
        <v>2.8131524433726529E-4</v>
      </c>
      <c r="J79" s="74">
        <v>5.2755024193645373E-4</v>
      </c>
      <c r="K79" s="74">
        <v>3.0370463455629761E-4</v>
      </c>
      <c r="L79" s="74">
        <v>6.4946910967528671E-4</v>
      </c>
      <c r="M79" s="74">
        <v>6.0445641483368352E-5</v>
      </c>
      <c r="N79" s="74">
        <v>3.591439130565727E-4</v>
      </c>
      <c r="O79" s="74">
        <v>2.244458583284198E-4</v>
      </c>
      <c r="P79" s="74">
        <v>2.5961579323329349E-4</v>
      </c>
      <c r="Q79" s="74">
        <v>1.9478613794615495E-4</v>
      </c>
      <c r="R79" s="74">
        <v>2.5091826626289019E-4</v>
      </c>
      <c r="S79" s="74">
        <v>2.185901865479288E-4</v>
      </c>
      <c r="T79" s="74">
        <v>5.8008136390251379E-4</v>
      </c>
      <c r="U79" s="74">
        <v>8.615612480725413E-4</v>
      </c>
      <c r="V79" s="74">
        <v>6.7427737965726302E-4</v>
      </c>
      <c r="W79" s="74">
        <v>3.8291059529964202E-4</v>
      </c>
      <c r="X79" s="74">
        <v>1.7608496134476032E-4</v>
      </c>
      <c r="Y79" s="74">
        <v>2.8594247901042976E-4</v>
      </c>
      <c r="Z79" s="74">
        <v>6.903804937194697E-4</v>
      </c>
      <c r="AA79" s="74">
        <v>3.3729811293628319E-4</v>
      </c>
      <c r="AB79" s="74">
        <v>9.5061090410365528E-4</v>
      </c>
      <c r="AC79" s="74">
        <v>1.0041057855067417</v>
      </c>
      <c r="AD79" s="74">
        <v>2.4250620433773084E-4</v>
      </c>
      <c r="AE79" s="74">
        <v>2.5537469183046423E-4</v>
      </c>
      <c r="AF79" s="74">
        <v>4.5984755482947754E-4</v>
      </c>
      <c r="AG79" s="74">
        <v>2.7155552921333687E-4</v>
      </c>
      <c r="AH79" s="74">
        <v>3.2504330566924888E-4</v>
      </c>
      <c r="AI79" s="74">
        <v>1.3205257588067587E-4</v>
      </c>
      <c r="AJ79" s="74">
        <v>2.0299839666129609E-4</v>
      </c>
      <c r="AK79" s="74">
        <v>7.359601263287713E-5</v>
      </c>
      <c r="AL79" s="74">
        <v>1.9652057943067212E-5</v>
      </c>
      <c r="AM79" s="74">
        <v>1.6699755945407747E-4</v>
      </c>
      <c r="AN79" s="74">
        <v>1.1475976665192119E-4</v>
      </c>
      <c r="AO79" s="74">
        <v>7.8524207151926508E-5</v>
      </c>
      <c r="AP79" s="74">
        <v>8.9729060605409376E-4</v>
      </c>
      <c r="AQ79" s="74">
        <v>1.931049492775403E-4</v>
      </c>
      <c r="AR79" s="74">
        <v>0</v>
      </c>
    </row>
    <row r="80" spans="1:44" x14ac:dyDescent="0.15">
      <c r="A80" s="75">
        <v>3500</v>
      </c>
      <c r="B80" s="58" t="s">
        <v>73</v>
      </c>
      <c r="C80" s="74">
        <v>1.8601531155583693E-2</v>
      </c>
      <c r="D80" s="74">
        <v>3.0491364282280605E-2</v>
      </c>
      <c r="E80" s="74">
        <v>6.7939319582534484E-3</v>
      </c>
      <c r="F80" s="74">
        <v>1.3497340679855153E-2</v>
      </c>
      <c r="G80" s="74">
        <v>1.4616931463265025E-2</v>
      </c>
      <c r="H80" s="74">
        <v>5.643192359595834E-3</v>
      </c>
      <c r="I80" s="74">
        <v>3.0110103953240337E-2</v>
      </c>
      <c r="J80" s="74">
        <v>5.0928683482079863E-3</v>
      </c>
      <c r="K80" s="74">
        <v>7.5197978622494749E-3</v>
      </c>
      <c r="L80" s="74">
        <v>1.2062462386821361E-2</v>
      </c>
      <c r="M80" s="74">
        <v>1.1393695746027533E-3</v>
      </c>
      <c r="N80" s="74">
        <v>1.0868662166572575E-2</v>
      </c>
      <c r="O80" s="74">
        <v>2.2840360280781336E-2</v>
      </c>
      <c r="P80" s="74">
        <v>8.3634774667935632E-3</v>
      </c>
      <c r="Q80" s="74">
        <v>5.3202269368272208E-3</v>
      </c>
      <c r="R80" s="74">
        <v>4.0486900856419343E-3</v>
      </c>
      <c r="S80" s="74">
        <v>1.5162562699532922E-2</v>
      </c>
      <c r="T80" s="74">
        <v>2.6707117636408741E-2</v>
      </c>
      <c r="U80" s="74">
        <v>1.5369686767223797E-2</v>
      </c>
      <c r="V80" s="74">
        <v>3.8535910882216334E-2</v>
      </c>
      <c r="W80" s="74">
        <v>9.0315547028274826E-3</v>
      </c>
      <c r="X80" s="74">
        <v>3.9096437622455462E-3</v>
      </c>
      <c r="Y80" s="74">
        <v>9.8041594531497016E-3</v>
      </c>
      <c r="Z80" s="74">
        <v>5.8872180375581359E-3</v>
      </c>
      <c r="AA80" s="74">
        <v>4.772342703763548E-3</v>
      </c>
      <c r="AB80" s="74">
        <v>1.3016108966070507E-2</v>
      </c>
      <c r="AC80" s="74">
        <v>7.3351854087599306E-3</v>
      </c>
      <c r="AD80" s="74">
        <v>1.1613056286734313</v>
      </c>
      <c r="AE80" s="74">
        <v>2.6339280215989171E-2</v>
      </c>
      <c r="AF80" s="74">
        <v>4.7700755329706411E-3</v>
      </c>
      <c r="AG80" s="74">
        <v>1.2317716303339141E-2</v>
      </c>
      <c r="AH80" s="74">
        <v>5.6184561704064745E-3</v>
      </c>
      <c r="AI80" s="74">
        <v>1.9922722241972512E-2</v>
      </c>
      <c r="AJ80" s="74">
        <v>7.8949075534453343E-3</v>
      </c>
      <c r="AK80" s="74">
        <v>4.2468464488474664E-3</v>
      </c>
      <c r="AL80" s="74">
        <v>1.032387243394648E-3</v>
      </c>
      <c r="AM80" s="74">
        <v>1.3194431573977964E-2</v>
      </c>
      <c r="AN80" s="74">
        <v>4.7386538582761461E-3</v>
      </c>
      <c r="AO80" s="74">
        <v>1.3050840268128652E-2</v>
      </c>
      <c r="AP80" s="74">
        <v>6.4035888749276191E-3</v>
      </c>
      <c r="AQ80" s="74">
        <v>1.8006965724922049E-2</v>
      </c>
      <c r="AR80" s="74">
        <v>0</v>
      </c>
    </row>
    <row r="81" spans="1:44" x14ac:dyDescent="0.15">
      <c r="A81" s="73">
        <v>3680</v>
      </c>
      <c r="B81" s="70" t="s">
        <v>72</v>
      </c>
      <c r="C81" s="74">
        <v>7.8117600831511787E-4</v>
      </c>
      <c r="D81" s="74">
        <v>7.411030024169602E-4</v>
      </c>
      <c r="E81" s="74">
        <v>1.4951227683449934E-4</v>
      </c>
      <c r="F81" s="74">
        <v>3.288327268419807E-3</v>
      </c>
      <c r="G81" s="74">
        <v>1.9973132057997914E-3</v>
      </c>
      <c r="H81" s="74">
        <v>3.5790835082182828E-3</v>
      </c>
      <c r="I81" s="74">
        <v>2.359936550401104E-3</v>
      </c>
      <c r="J81" s="74">
        <v>1.0901922427826725E-3</v>
      </c>
      <c r="K81" s="74">
        <v>1.4391113216912568E-3</v>
      </c>
      <c r="L81" s="74">
        <v>2.7433153287840599E-3</v>
      </c>
      <c r="M81" s="74">
        <v>1.0390680342362477E-3</v>
      </c>
      <c r="N81" s="74">
        <v>1.3547508243900862E-3</v>
      </c>
      <c r="O81" s="74">
        <v>4.7222971319564183E-3</v>
      </c>
      <c r="P81" s="74">
        <v>5.3541527530711133E-3</v>
      </c>
      <c r="Q81" s="74">
        <v>3.3456311327103938E-3</v>
      </c>
      <c r="R81" s="74">
        <v>1.6803753023732697E-3</v>
      </c>
      <c r="S81" s="74">
        <v>4.4859663805927597E-3</v>
      </c>
      <c r="T81" s="74">
        <v>6.5264427432550499E-3</v>
      </c>
      <c r="U81" s="74">
        <v>2.1384858832564732E-2</v>
      </c>
      <c r="V81" s="74">
        <v>3.4647834123329953E-2</v>
      </c>
      <c r="W81" s="74">
        <v>1.865009096992135E-3</v>
      </c>
      <c r="X81" s="74">
        <v>1.3705251622825143E-3</v>
      </c>
      <c r="Y81" s="74">
        <v>2.0017416613091108E-3</v>
      </c>
      <c r="Z81" s="74">
        <v>1.6486771949338769E-3</v>
      </c>
      <c r="AA81" s="74">
        <v>1.5942365328958654E-3</v>
      </c>
      <c r="AB81" s="74">
        <v>3.8379971690401518E-3</v>
      </c>
      <c r="AC81" s="74">
        <v>1.9000443565110922E-3</v>
      </c>
      <c r="AD81" s="74">
        <v>8.3521326266635971E-4</v>
      </c>
      <c r="AE81" s="74">
        <v>1.0085381018069308</v>
      </c>
      <c r="AF81" s="74">
        <v>2.4470059308038619E-3</v>
      </c>
      <c r="AG81" s="74">
        <v>3.6297446089910324E-3</v>
      </c>
      <c r="AH81" s="74">
        <v>2.8232585649812163E-3</v>
      </c>
      <c r="AI81" s="74">
        <v>1.2192335331604317E-2</v>
      </c>
      <c r="AJ81" s="74">
        <v>1.9347288412479237E-3</v>
      </c>
      <c r="AK81" s="74">
        <v>1.5755418178797079E-3</v>
      </c>
      <c r="AL81" s="74">
        <v>7.0190968857709781E-4</v>
      </c>
      <c r="AM81" s="74">
        <v>9.5471123065849102E-3</v>
      </c>
      <c r="AN81" s="74">
        <v>6.4913294709085783E-3</v>
      </c>
      <c r="AO81" s="74">
        <v>2.6119549779233535E-3</v>
      </c>
      <c r="AP81" s="74">
        <v>7.6962009552310343E-3</v>
      </c>
      <c r="AQ81" s="74">
        <v>1.0934353385722424E-2</v>
      </c>
      <c r="AR81" s="74">
        <v>0</v>
      </c>
    </row>
    <row r="82" spans="1:44" x14ac:dyDescent="0.15">
      <c r="A82" s="73">
        <v>4180</v>
      </c>
      <c r="B82" s="70" t="s">
        <v>71</v>
      </c>
      <c r="C82" s="74">
        <v>2.6014891746524714E-4</v>
      </c>
      <c r="D82" s="74">
        <v>1.2567757064058337E-3</v>
      </c>
      <c r="E82" s="74">
        <v>8.7147438668954525E-5</v>
      </c>
      <c r="F82" s="74">
        <v>1.147524345242404E-2</v>
      </c>
      <c r="G82" s="74">
        <v>7.8885012673521988E-4</v>
      </c>
      <c r="H82" s="74">
        <v>5.7300989553256822E-4</v>
      </c>
      <c r="I82" s="74">
        <v>8.3514301306732857E-4</v>
      </c>
      <c r="J82" s="74">
        <v>4.0421633990872762E-4</v>
      </c>
      <c r="K82" s="74">
        <v>5.0998755149253257E-4</v>
      </c>
      <c r="L82" s="74">
        <v>5.4574730819962247E-4</v>
      </c>
      <c r="M82" s="74">
        <v>2.2714999469760478E-4</v>
      </c>
      <c r="N82" s="74">
        <v>6.6484777286639728E-4</v>
      </c>
      <c r="O82" s="74">
        <v>7.3603896451460442E-4</v>
      </c>
      <c r="P82" s="74">
        <v>7.540002808885983E-4</v>
      </c>
      <c r="Q82" s="74">
        <v>6.3680115385236172E-4</v>
      </c>
      <c r="R82" s="74">
        <v>6.5516566871712191E-4</v>
      </c>
      <c r="S82" s="74">
        <v>5.3011479091720297E-4</v>
      </c>
      <c r="T82" s="74">
        <v>7.7132748205720354E-4</v>
      </c>
      <c r="U82" s="74">
        <v>1.3073186952121589E-3</v>
      </c>
      <c r="V82" s="74">
        <v>2.0432333609416417E-2</v>
      </c>
      <c r="W82" s="74">
        <v>5.8329426483248964E-4</v>
      </c>
      <c r="X82" s="74">
        <v>1.2025263096197033E-3</v>
      </c>
      <c r="Y82" s="74">
        <v>8.3169550064308203E-4</v>
      </c>
      <c r="Z82" s="74">
        <v>8.0870870500757521E-4</v>
      </c>
      <c r="AA82" s="74">
        <v>9.2611683267428211E-4</v>
      </c>
      <c r="AB82" s="74">
        <v>7.7883664840105223E-4</v>
      </c>
      <c r="AC82" s="74">
        <v>6.2714287209988397E-4</v>
      </c>
      <c r="AD82" s="74">
        <v>4.1121062132904628E-4</v>
      </c>
      <c r="AE82" s="74">
        <v>2.7597293403950996E-2</v>
      </c>
      <c r="AF82" s="74">
        <v>1.1357626486501251</v>
      </c>
      <c r="AG82" s="74">
        <v>1.136380320145956E-3</v>
      </c>
      <c r="AH82" s="74">
        <v>2.5871460003592654E-3</v>
      </c>
      <c r="AI82" s="74">
        <v>3.9264439599607411E-3</v>
      </c>
      <c r="AJ82" s="74">
        <v>1.0091765318122808E-2</v>
      </c>
      <c r="AK82" s="74">
        <v>2.0266989667190043E-3</v>
      </c>
      <c r="AL82" s="74">
        <v>1.8140442001189844E-3</v>
      </c>
      <c r="AM82" s="74">
        <v>4.0532905949222289E-3</v>
      </c>
      <c r="AN82" s="74">
        <v>5.9022194883085414E-3</v>
      </c>
      <c r="AO82" s="74">
        <v>1.9240195813057803E-3</v>
      </c>
      <c r="AP82" s="74">
        <v>5.7698017278143721E-4</v>
      </c>
      <c r="AQ82" s="74">
        <v>2.5176504042856871E-3</v>
      </c>
      <c r="AR82" s="74">
        <v>0</v>
      </c>
    </row>
    <row r="83" spans="1:44" x14ac:dyDescent="0.15">
      <c r="A83" s="76">
        <v>4600</v>
      </c>
      <c r="B83" s="65" t="s">
        <v>70</v>
      </c>
      <c r="C83" s="66">
        <v>4.2638679411533945E-2</v>
      </c>
      <c r="D83" s="66">
        <v>6.7113764133338485E-2</v>
      </c>
      <c r="E83" s="66">
        <v>1.4070783529560265E-2</v>
      </c>
      <c r="F83" s="66">
        <v>4.1638489063128552E-2</v>
      </c>
      <c r="G83" s="66">
        <v>9.8131547598861141E-2</v>
      </c>
      <c r="H83" s="66">
        <v>6.5975090656518964E-2</v>
      </c>
      <c r="I83" s="66">
        <v>7.169976359006304E-2</v>
      </c>
      <c r="J83" s="66">
        <v>8.5188571330773094E-2</v>
      </c>
      <c r="K83" s="66">
        <v>0.10190200669983042</v>
      </c>
      <c r="L83" s="66">
        <v>5.2583751330208282E-2</v>
      </c>
      <c r="M83" s="66">
        <v>4.8599905296428617E-2</v>
      </c>
      <c r="N83" s="66">
        <v>4.0228857625326735E-2</v>
      </c>
      <c r="O83" s="66">
        <v>4.4252953292521852E-2</v>
      </c>
      <c r="P83" s="66">
        <v>5.2253066245968829E-2</v>
      </c>
      <c r="Q83" s="66">
        <v>6.1211995445722735E-2</v>
      </c>
      <c r="R83" s="66">
        <v>6.9379355523206496E-2</v>
      </c>
      <c r="S83" s="66">
        <v>6.4233763949519129E-2</v>
      </c>
      <c r="T83" s="66">
        <v>7.0671988005163666E-2</v>
      </c>
      <c r="U83" s="66">
        <v>4.1191610141161406E-2</v>
      </c>
      <c r="V83" s="66">
        <v>4.0641330869471845E-2</v>
      </c>
      <c r="W83" s="66">
        <v>5.3911724688638613E-2</v>
      </c>
      <c r="X83" s="66">
        <v>8.6643786571806936E-2</v>
      </c>
      <c r="Y83" s="66">
        <v>7.306434216290332E-2</v>
      </c>
      <c r="Z83" s="66">
        <v>0.10690881818850123</v>
      </c>
      <c r="AA83" s="66">
        <v>8.6602570286152328E-2</v>
      </c>
      <c r="AB83" s="66">
        <v>6.6068851326420444E-2</v>
      </c>
      <c r="AC83" s="66">
        <v>5.8642406284429238E-2</v>
      </c>
      <c r="AD83" s="66">
        <v>1.7600629148985483E-2</v>
      </c>
      <c r="AE83" s="66">
        <v>2.1636070068716502E-2</v>
      </c>
      <c r="AF83" s="66">
        <v>2.8721955144972281E-2</v>
      </c>
      <c r="AG83" s="66">
        <v>1.0253932805313242</v>
      </c>
      <c r="AH83" s="66">
        <v>3.9205261333603594E-2</v>
      </c>
      <c r="AI83" s="66">
        <v>3.2522146830620241E-2</v>
      </c>
      <c r="AJ83" s="66">
        <v>3.191293243695021E-2</v>
      </c>
      <c r="AK83" s="66">
        <v>9.1939272712916725E-3</v>
      </c>
      <c r="AL83" s="66">
        <v>1.2555904670451951E-3</v>
      </c>
      <c r="AM83" s="66">
        <v>1.6206375303089337E-2</v>
      </c>
      <c r="AN83" s="66">
        <v>1.2112426782327932E-2</v>
      </c>
      <c r="AO83" s="66">
        <v>1.1699589302871436E-2</v>
      </c>
      <c r="AP83" s="66">
        <v>5.6277171774420987E-2</v>
      </c>
      <c r="AQ83" s="66">
        <v>1.1951605323573967E-2</v>
      </c>
      <c r="AR83" s="66">
        <v>0</v>
      </c>
    </row>
    <row r="84" spans="1:44" x14ac:dyDescent="0.15">
      <c r="A84" s="76">
        <v>52801</v>
      </c>
      <c r="B84" s="65" t="s">
        <v>69</v>
      </c>
      <c r="C84" s="66">
        <v>2.1741094654115872E-2</v>
      </c>
      <c r="D84" s="66">
        <v>2.4186274405268417E-2</v>
      </c>
      <c r="E84" s="66">
        <v>1.0518574593351291E-2</v>
      </c>
      <c r="F84" s="66">
        <v>4.6274626677135479E-2</v>
      </c>
      <c r="G84" s="66">
        <v>4.3275057337166578E-2</v>
      </c>
      <c r="H84" s="66">
        <v>3.0235249431871957E-2</v>
      </c>
      <c r="I84" s="66">
        <v>2.8486771446456147E-2</v>
      </c>
      <c r="J84" s="66">
        <v>1.7895369107191795E-2</v>
      </c>
      <c r="K84" s="66">
        <v>3.0374856052326215E-2</v>
      </c>
      <c r="L84" s="66">
        <v>3.7564335579156463E-2</v>
      </c>
      <c r="M84" s="66">
        <v>1.506448921382526E-2</v>
      </c>
      <c r="N84" s="66">
        <v>5.0811743492903114E-2</v>
      </c>
      <c r="O84" s="66">
        <v>2.7404845981573576E-2</v>
      </c>
      <c r="P84" s="66">
        <v>2.8933805649157488E-2</v>
      </c>
      <c r="Q84" s="66">
        <v>2.4305429440865146E-2</v>
      </c>
      <c r="R84" s="66">
        <v>1.9686848495709546E-2</v>
      </c>
      <c r="S84" s="66">
        <v>2.4225885818101665E-2</v>
      </c>
      <c r="T84" s="66">
        <v>3.5290372835290587E-2</v>
      </c>
      <c r="U84" s="66">
        <v>4.0060197172191711E-2</v>
      </c>
      <c r="V84" s="66">
        <v>2.4553904489354808E-2</v>
      </c>
      <c r="W84" s="66">
        <v>2.3457779221821393E-2</v>
      </c>
      <c r="X84" s="66">
        <v>2.8601602406509108E-2</v>
      </c>
      <c r="Y84" s="66">
        <v>2.4746038470026731E-2</v>
      </c>
      <c r="Z84" s="66">
        <v>2.2934874438824009E-2</v>
      </c>
      <c r="AA84" s="66">
        <v>2.9576045140929822E-2</v>
      </c>
      <c r="AB84" s="66">
        <v>2.4823359234693625E-2</v>
      </c>
      <c r="AC84" s="66">
        <v>1.995206928308544E-2</v>
      </c>
      <c r="AD84" s="66">
        <v>1.5427117131827E-2</v>
      </c>
      <c r="AE84" s="66">
        <v>7.8552183140821186E-3</v>
      </c>
      <c r="AF84" s="66">
        <v>2.0702638697884978E-2</v>
      </c>
      <c r="AG84" s="66">
        <v>2.7454565912245581E-2</v>
      </c>
      <c r="AH84" s="66">
        <v>1.0636862319474345</v>
      </c>
      <c r="AI84" s="66">
        <v>1.6865856353460117E-2</v>
      </c>
      <c r="AJ84" s="66">
        <v>1.22193042567115E-2</v>
      </c>
      <c r="AK84" s="66">
        <v>1.6221546693235171E-2</v>
      </c>
      <c r="AL84" s="66">
        <v>1.6607734484503363E-3</v>
      </c>
      <c r="AM84" s="66">
        <v>1.0224047314336735E-2</v>
      </c>
      <c r="AN84" s="66">
        <v>7.4345314951290474E-3</v>
      </c>
      <c r="AO84" s="66">
        <v>2.008399458936657E-2</v>
      </c>
      <c r="AP84" s="66">
        <v>8.5818490336368285E-3</v>
      </c>
      <c r="AQ84" s="66">
        <v>3.5494712113625579E-2</v>
      </c>
      <c r="AR84" s="66">
        <v>0</v>
      </c>
    </row>
    <row r="85" spans="1:44" x14ac:dyDescent="0.15">
      <c r="A85" s="76">
        <v>5601</v>
      </c>
      <c r="B85" s="65" t="s">
        <v>68</v>
      </c>
      <c r="C85" s="66">
        <v>5.4056924760902418E-4</v>
      </c>
      <c r="D85" s="66">
        <v>7.2567596548581712E-4</v>
      </c>
      <c r="E85" s="66">
        <v>1.6104818442558007E-4</v>
      </c>
      <c r="F85" s="66">
        <v>2.1718955352966699E-3</v>
      </c>
      <c r="G85" s="66">
        <v>2.4411204850208847E-3</v>
      </c>
      <c r="H85" s="66">
        <v>1.1115301932209535E-3</v>
      </c>
      <c r="I85" s="66">
        <v>1.6877821837414275E-3</v>
      </c>
      <c r="J85" s="66">
        <v>1.1321373391293104E-3</v>
      </c>
      <c r="K85" s="66">
        <v>1.6502326634921564E-3</v>
      </c>
      <c r="L85" s="66">
        <v>1.269150191782513E-3</v>
      </c>
      <c r="M85" s="66">
        <v>4.2113676648433294E-4</v>
      </c>
      <c r="N85" s="66">
        <v>1.1044581761341097E-3</v>
      </c>
      <c r="O85" s="66">
        <v>2.050146001941157E-3</v>
      </c>
      <c r="P85" s="66">
        <v>3.6656426922078897E-3</v>
      </c>
      <c r="Q85" s="66">
        <v>1.6111648069714788E-3</v>
      </c>
      <c r="R85" s="66">
        <v>4.7693501268280631E-3</v>
      </c>
      <c r="S85" s="66">
        <v>1.6703089749277545E-3</v>
      </c>
      <c r="T85" s="66">
        <v>1.5711059139967504E-3</v>
      </c>
      <c r="U85" s="66">
        <v>1.5586801825945929E-3</v>
      </c>
      <c r="V85" s="66">
        <v>2.2408709005490145E-3</v>
      </c>
      <c r="W85" s="66">
        <v>2.0744874793181675E-3</v>
      </c>
      <c r="X85" s="66">
        <v>3.2939980936759392E-3</v>
      </c>
      <c r="Y85" s="66">
        <v>3.1302201360475378E-3</v>
      </c>
      <c r="Z85" s="66">
        <v>3.6615902994149565E-3</v>
      </c>
      <c r="AA85" s="66">
        <v>2.4441296483615469E-3</v>
      </c>
      <c r="AB85" s="66">
        <v>1.941768877250749E-3</v>
      </c>
      <c r="AC85" s="66">
        <v>2.8284928324816862E-3</v>
      </c>
      <c r="AD85" s="66">
        <v>2.141792186178174E-3</v>
      </c>
      <c r="AE85" s="66">
        <v>7.400163620448852E-4</v>
      </c>
      <c r="AF85" s="66">
        <v>6.3124980795082304E-3</v>
      </c>
      <c r="AG85" s="66">
        <v>3.4274483398943215E-3</v>
      </c>
      <c r="AH85" s="66">
        <v>3.391778996323919E-3</v>
      </c>
      <c r="AI85" s="66">
        <v>1.0027121650270086</v>
      </c>
      <c r="AJ85" s="66">
        <v>4.3043182221818724E-3</v>
      </c>
      <c r="AK85" s="66">
        <v>5.8778204278916463E-3</v>
      </c>
      <c r="AL85" s="66">
        <v>4.2809450860980972E-4</v>
      </c>
      <c r="AM85" s="66">
        <v>4.701752154413783E-3</v>
      </c>
      <c r="AN85" s="66">
        <v>8.3861204657602242E-3</v>
      </c>
      <c r="AO85" s="66">
        <v>4.621731154181713E-3</v>
      </c>
      <c r="AP85" s="66">
        <v>1.2161689298663051E-2</v>
      </c>
      <c r="AQ85" s="66">
        <v>6.6241676938296329E-2</v>
      </c>
      <c r="AR85" s="66">
        <v>0</v>
      </c>
    </row>
    <row r="86" spans="1:44" x14ac:dyDescent="0.15">
      <c r="A86" s="76">
        <v>5900</v>
      </c>
      <c r="B86" s="65" t="s">
        <v>67</v>
      </c>
      <c r="C86" s="66">
        <v>1.6408620864966244E-3</v>
      </c>
      <c r="D86" s="66">
        <v>2.6747107947997376E-3</v>
      </c>
      <c r="E86" s="66">
        <v>4.8717224732310976E-4</v>
      </c>
      <c r="F86" s="66">
        <v>6.3449151623470468E-3</v>
      </c>
      <c r="G86" s="66">
        <v>8.7863173762941314E-3</v>
      </c>
      <c r="H86" s="66">
        <v>4.7128921585358396E-3</v>
      </c>
      <c r="I86" s="66">
        <v>7.62942615407453E-3</v>
      </c>
      <c r="J86" s="66">
        <v>9.4717909065136618E-3</v>
      </c>
      <c r="K86" s="66">
        <v>6.5957696163866496E-3</v>
      </c>
      <c r="L86" s="66">
        <v>5.1418076816934855E-3</v>
      </c>
      <c r="M86" s="66">
        <v>1.6124013895929901E-3</v>
      </c>
      <c r="N86" s="66">
        <v>4.5740671215851562E-3</v>
      </c>
      <c r="O86" s="66">
        <v>5.7773431510751445E-3</v>
      </c>
      <c r="P86" s="66">
        <v>7.5733927834767479E-3</v>
      </c>
      <c r="Q86" s="66">
        <v>3.8884699887345789E-3</v>
      </c>
      <c r="R86" s="66">
        <v>7.698629292642944E-3</v>
      </c>
      <c r="S86" s="66">
        <v>5.4394854477484338E-3</v>
      </c>
      <c r="T86" s="66">
        <v>6.4329468837299895E-3</v>
      </c>
      <c r="U86" s="66">
        <v>3.2509549370066089E-3</v>
      </c>
      <c r="V86" s="66">
        <v>3.7965622544737288E-3</v>
      </c>
      <c r="W86" s="66">
        <v>4.8955015050487459E-3</v>
      </c>
      <c r="X86" s="66">
        <v>1.4303548463066636E-2</v>
      </c>
      <c r="Y86" s="66">
        <v>1.3231731464367675E-2</v>
      </c>
      <c r="Z86" s="66">
        <v>6.7505980434828259E-3</v>
      </c>
      <c r="AA86" s="66">
        <v>9.7704241929123734E-3</v>
      </c>
      <c r="AB86" s="66">
        <v>1.4599235649941108E-2</v>
      </c>
      <c r="AC86" s="66">
        <v>6.8645039471834819E-3</v>
      </c>
      <c r="AD86" s="66">
        <v>7.0096522624065512E-3</v>
      </c>
      <c r="AE86" s="66">
        <v>5.6804631107778116E-3</v>
      </c>
      <c r="AF86" s="66">
        <v>9.7883323508116942E-3</v>
      </c>
      <c r="AG86" s="66">
        <v>1.1557074510001653E-2</v>
      </c>
      <c r="AH86" s="66">
        <v>1.0246239620225004E-2</v>
      </c>
      <c r="AI86" s="66">
        <v>9.6434359480195436E-3</v>
      </c>
      <c r="AJ86" s="66">
        <v>1.0856973168115338</v>
      </c>
      <c r="AK86" s="66">
        <v>3.2965912768854848E-2</v>
      </c>
      <c r="AL86" s="66">
        <v>2.4059754493756659E-3</v>
      </c>
      <c r="AM86" s="66">
        <v>2.786659801737346E-2</v>
      </c>
      <c r="AN86" s="66">
        <v>1.1860171952075071E-2</v>
      </c>
      <c r="AO86" s="66">
        <v>1.3348187827302585E-2</v>
      </c>
      <c r="AP86" s="66">
        <v>5.555394310653711E-3</v>
      </c>
      <c r="AQ86" s="66">
        <v>1.799270158908919E-2</v>
      </c>
      <c r="AR86" s="66">
        <v>0</v>
      </c>
    </row>
    <row r="87" spans="1:44" x14ac:dyDescent="0.15">
      <c r="A87" s="76">
        <v>6480</v>
      </c>
      <c r="B87" s="65" t="s">
        <v>66</v>
      </c>
      <c r="C87" s="66">
        <v>9.0633620905238403E-3</v>
      </c>
      <c r="D87" s="66">
        <v>2.1491704767007781E-2</v>
      </c>
      <c r="E87" s="66">
        <v>2.459350129347079E-3</v>
      </c>
      <c r="F87" s="66">
        <v>2.2904255740089283E-2</v>
      </c>
      <c r="G87" s="66">
        <v>2.6119163628833625E-2</v>
      </c>
      <c r="H87" s="66">
        <v>1.0562454594333677E-2</v>
      </c>
      <c r="I87" s="66">
        <v>2.0085823087376723E-2</v>
      </c>
      <c r="J87" s="66">
        <v>1.6896073298059752E-2</v>
      </c>
      <c r="K87" s="66">
        <v>1.924569634586553E-2</v>
      </c>
      <c r="L87" s="66">
        <v>1.5285757150649421E-2</v>
      </c>
      <c r="M87" s="66">
        <v>6.9299979558954698E-3</v>
      </c>
      <c r="N87" s="66">
        <v>2.1907587149050091E-2</v>
      </c>
      <c r="O87" s="66">
        <v>2.302031284433767E-2</v>
      </c>
      <c r="P87" s="66">
        <v>1.6676982800354935E-2</v>
      </c>
      <c r="Q87" s="66">
        <v>1.6184808678539345E-2</v>
      </c>
      <c r="R87" s="66">
        <v>1.1200680602149994E-2</v>
      </c>
      <c r="S87" s="66">
        <v>1.5538304251200738E-2</v>
      </c>
      <c r="T87" s="66">
        <v>1.7555703958692381E-2</v>
      </c>
      <c r="U87" s="66">
        <v>1.2215572742625951E-2</v>
      </c>
      <c r="V87" s="66">
        <v>2.1537414763617754E-2</v>
      </c>
      <c r="W87" s="66">
        <v>1.3301272770062067E-2</v>
      </c>
      <c r="X87" s="66">
        <v>2.2108111527120052E-2</v>
      </c>
      <c r="Y87" s="66">
        <v>2.2966299493622548E-2</v>
      </c>
      <c r="Z87" s="66">
        <v>1.6715713193339945E-2</v>
      </c>
      <c r="AA87" s="66">
        <v>1.2159622416526678E-2</v>
      </c>
      <c r="AB87" s="66">
        <v>1.4662708681650106E-2</v>
      </c>
      <c r="AC87" s="66">
        <v>1.5744767312530512E-2</v>
      </c>
      <c r="AD87" s="66">
        <v>1.9047751102943822E-2</v>
      </c>
      <c r="AE87" s="66">
        <v>1.3065999952757385E-2</v>
      </c>
      <c r="AF87" s="66">
        <v>3.6789985210909232E-2</v>
      </c>
      <c r="AG87" s="66">
        <v>1.9852695404257142E-2</v>
      </c>
      <c r="AH87" s="66">
        <v>2.4573107464846155E-2</v>
      </c>
      <c r="AI87" s="66">
        <v>2.8444548916767176E-2</v>
      </c>
      <c r="AJ87" s="66">
        <v>2.4917197098641406E-2</v>
      </c>
      <c r="AK87" s="66">
        <v>1.075791623626702</v>
      </c>
      <c r="AL87" s="66">
        <v>3.3948188521161354E-2</v>
      </c>
      <c r="AM87" s="66">
        <v>1.736047529857173E-2</v>
      </c>
      <c r="AN87" s="66">
        <v>2.4741262356834093E-2</v>
      </c>
      <c r="AO87" s="66">
        <v>1.5658097974557639E-2</v>
      </c>
      <c r="AP87" s="66">
        <v>1.7079714728793133E-2</v>
      </c>
      <c r="AQ87" s="66">
        <v>1.9128903005844949E-2</v>
      </c>
      <c r="AR87" s="66">
        <v>0</v>
      </c>
    </row>
    <row r="88" spans="1:44" x14ac:dyDescent="0.15">
      <c r="A88" s="75">
        <v>6800</v>
      </c>
      <c r="B88" s="58" t="s">
        <v>65</v>
      </c>
      <c r="C88" s="68">
        <v>2.5294552345142326E-3</v>
      </c>
      <c r="D88" s="68">
        <v>3.9841462311705125E-3</v>
      </c>
      <c r="E88" s="68">
        <v>8.5835452664608381E-4</v>
      </c>
      <c r="F88" s="68">
        <v>4.7291247010466074E-3</v>
      </c>
      <c r="G88" s="68">
        <v>9.3874234534858311E-3</v>
      </c>
      <c r="H88" s="68">
        <v>4.5953579415094151E-3</v>
      </c>
      <c r="I88" s="68">
        <v>1.5825881679149213E-2</v>
      </c>
      <c r="J88" s="68">
        <v>1.2631691865681588E-2</v>
      </c>
      <c r="K88" s="68">
        <v>8.71214988172349E-3</v>
      </c>
      <c r="L88" s="68">
        <v>4.9474538615447575E-3</v>
      </c>
      <c r="M88" s="68">
        <v>2.8539734402216574E-3</v>
      </c>
      <c r="N88" s="68">
        <v>7.9658805373528669E-3</v>
      </c>
      <c r="O88" s="68">
        <v>4.7361253644819168E-3</v>
      </c>
      <c r="P88" s="68">
        <v>5.6932560140582102E-3</v>
      </c>
      <c r="Q88" s="68">
        <v>8.2418871049689934E-3</v>
      </c>
      <c r="R88" s="68">
        <v>7.7878109762298166E-3</v>
      </c>
      <c r="S88" s="68">
        <v>8.3736146265755498E-3</v>
      </c>
      <c r="T88" s="68">
        <v>6.7530320629161254E-3</v>
      </c>
      <c r="U88" s="68">
        <v>4.7955225748365906E-3</v>
      </c>
      <c r="V88" s="68">
        <v>3.6305060379288197E-3</v>
      </c>
      <c r="W88" s="68">
        <v>6.0617348149325312E-3</v>
      </c>
      <c r="X88" s="68">
        <v>9.1039844873286747E-3</v>
      </c>
      <c r="Y88" s="68">
        <v>7.5753285346187834E-3</v>
      </c>
      <c r="Z88" s="68">
        <v>7.940903049074792E-3</v>
      </c>
      <c r="AA88" s="68">
        <v>5.866523746995614E-3</v>
      </c>
      <c r="AB88" s="68">
        <v>7.348679112117903E-3</v>
      </c>
      <c r="AC88" s="68">
        <v>6.3624241752092839E-3</v>
      </c>
      <c r="AD88" s="68">
        <v>7.7429771934824677E-3</v>
      </c>
      <c r="AE88" s="68">
        <v>5.7583514267062945E-3</v>
      </c>
      <c r="AF88" s="68">
        <v>1.1740872724433478E-2</v>
      </c>
      <c r="AG88" s="68">
        <v>4.0708360025633668E-2</v>
      </c>
      <c r="AH88" s="68">
        <v>1.4245695193232953E-2</v>
      </c>
      <c r="AI88" s="68">
        <v>6.6177862538658011E-2</v>
      </c>
      <c r="AJ88" s="68">
        <v>1.9621043956016892E-2</v>
      </c>
      <c r="AK88" s="68">
        <v>1.4284259470362964E-2</v>
      </c>
      <c r="AL88" s="68">
        <v>1.0048181513411483</v>
      </c>
      <c r="AM88" s="68">
        <v>1.9090120804478781E-2</v>
      </c>
      <c r="AN88" s="68">
        <v>5.4219081034440576E-3</v>
      </c>
      <c r="AO88" s="68">
        <v>4.3534347097866723E-2</v>
      </c>
      <c r="AP88" s="68">
        <v>1.4831743043742712E-2</v>
      </c>
      <c r="AQ88" s="68">
        <v>5.4415958247224977E-2</v>
      </c>
      <c r="AR88" s="68">
        <v>0</v>
      </c>
    </row>
    <row r="89" spans="1:44" x14ac:dyDescent="0.15">
      <c r="A89" s="73">
        <v>6900</v>
      </c>
      <c r="B89" s="70" t="s">
        <v>64</v>
      </c>
      <c r="C89" s="74">
        <v>9.9348184185849772E-3</v>
      </c>
      <c r="D89" s="74">
        <v>1.3669353892606971E-2</v>
      </c>
      <c r="E89" s="74">
        <v>3.0567812446294393E-3</v>
      </c>
      <c r="F89" s="74">
        <v>5.5085670136791831E-2</v>
      </c>
      <c r="G89" s="74">
        <v>4.4531049129386935E-2</v>
      </c>
      <c r="H89" s="74">
        <v>4.3974659146536157E-2</v>
      </c>
      <c r="I89" s="74">
        <v>2.5128117891577054E-2</v>
      </c>
      <c r="J89" s="74">
        <v>2.2003205329235168E-2</v>
      </c>
      <c r="K89" s="74">
        <v>3.808598455897786E-2</v>
      </c>
      <c r="L89" s="74">
        <v>3.0926409295223702E-2</v>
      </c>
      <c r="M89" s="74">
        <v>1.2315080502289077E-2</v>
      </c>
      <c r="N89" s="74">
        <v>2.9441996425351877E-2</v>
      </c>
      <c r="O89" s="74">
        <v>3.1997009681254157E-2</v>
      </c>
      <c r="P89" s="74">
        <v>5.8498860156911206E-2</v>
      </c>
      <c r="Q89" s="74">
        <v>5.3222710746278962E-2</v>
      </c>
      <c r="R89" s="74">
        <v>6.2306200495826421E-2</v>
      </c>
      <c r="S89" s="74">
        <v>3.523095742780924E-2</v>
      </c>
      <c r="T89" s="74">
        <v>3.8960088916909157E-2</v>
      </c>
      <c r="U89" s="74">
        <v>1.9688852161196858E-2</v>
      </c>
      <c r="V89" s="74">
        <v>3.2144385398306358E-2</v>
      </c>
      <c r="W89" s="74">
        <v>2.6273827428460263E-2</v>
      </c>
      <c r="X89" s="74">
        <v>6.9066936614231508E-2</v>
      </c>
      <c r="Y89" s="74">
        <v>5.8452058987850955E-2</v>
      </c>
      <c r="Z89" s="74">
        <v>4.9348726762635298E-2</v>
      </c>
      <c r="AA89" s="74">
        <v>4.3858027405606001E-2</v>
      </c>
      <c r="AB89" s="74">
        <v>3.6081877383327986E-2</v>
      </c>
      <c r="AC89" s="74">
        <v>3.8806813639606218E-2</v>
      </c>
      <c r="AD89" s="74">
        <v>3.662092877598648E-2</v>
      </c>
      <c r="AE89" s="74">
        <v>3.4040400110519738E-2</v>
      </c>
      <c r="AF89" s="74">
        <v>6.3618616255220042E-2</v>
      </c>
      <c r="AG89" s="74">
        <v>6.0207615369710921E-2</v>
      </c>
      <c r="AH89" s="74">
        <v>5.684887176846587E-2</v>
      </c>
      <c r="AI89" s="74">
        <v>5.5518512074736952E-2</v>
      </c>
      <c r="AJ89" s="74">
        <v>0.11725183730724341</v>
      </c>
      <c r="AK89" s="74">
        <v>7.4789073040573376E-2</v>
      </c>
      <c r="AL89" s="74">
        <v>8.6142631224893958E-3</v>
      </c>
      <c r="AM89" s="74">
        <v>1.0525459050758517</v>
      </c>
      <c r="AN89" s="74">
        <v>4.5626372013259933E-2</v>
      </c>
      <c r="AO89" s="74">
        <v>7.7225417497039123E-2</v>
      </c>
      <c r="AP89" s="74">
        <v>2.9565941162927684E-2</v>
      </c>
      <c r="AQ89" s="74">
        <v>7.7573399793724643E-2</v>
      </c>
      <c r="AR89" s="74">
        <v>0</v>
      </c>
    </row>
    <row r="90" spans="1:44" x14ac:dyDescent="0.15">
      <c r="A90" s="75">
        <v>8401</v>
      </c>
      <c r="B90" s="58" t="s">
        <v>63</v>
      </c>
      <c r="C90" s="68">
        <v>1.7862557703961484E-3</v>
      </c>
      <c r="D90" s="68">
        <v>2.2937567546988812E-3</v>
      </c>
      <c r="E90" s="68">
        <v>5.7693533389680093E-4</v>
      </c>
      <c r="F90" s="68">
        <v>9.0601071118117452E-3</v>
      </c>
      <c r="G90" s="68">
        <v>7.1296932072041058E-3</v>
      </c>
      <c r="H90" s="68">
        <v>6.9659942875149247E-3</v>
      </c>
      <c r="I90" s="68">
        <v>3.2865687165701471E-3</v>
      </c>
      <c r="J90" s="68">
        <v>3.0110152319748852E-3</v>
      </c>
      <c r="K90" s="68">
        <v>5.3294477501453366E-3</v>
      </c>
      <c r="L90" s="68">
        <v>4.4647331884353457E-3</v>
      </c>
      <c r="M90" s="68">
        <v>2.0752138726600248E-3</v>
      </c>
      <c r="N90" s="68">
        <v>3.9485665339600911E-3</v>
      </c>
      <c r="O90" s="68">
        <v>5.3425931270643994E-3</v>
      </c>
      <c r="P90" s="68">
        <v>8.6402560249259058E-3</v>
      </c>
      <c r="Q90" s="68">
        <v>8.4492507722198872E-3</v>
      </c>
      <c r="R90" s="68">
        <v>8.9146091596042695E-3</v>
      </c>
      <c r="S90" s="68">
        <v>5.1516188724822958E-3</v>
      </c>
      <c r="T90" s="68">
        <v>5.2231518569003143E-3</v>
      </c>
      <c r="U90" s="68">
        <v>4.185010263844509E-3</v>
      </c>
      <c r="V90" s="68">
        <v>5.4789436738314993E-3</v>
      </c>
      <c r="W90" s="68">
        <v>3.4673031852397837E-3</v>
      </c>
      <c r="X90" s="68">
        <v>9.8151626248777248E-3</v>
      </c>
      <c r="Y90" s="68">
        <v>8.291428249695771E-3</v>
      </c>
      <c r="Z90" s="68">
        <v>5.8608803541059578E-3</v>
      </c>
      <c r="AA90" s="68">
        <v>6.4622511393379479E-3</v>
      </c>
      <c r="AB90" s="68">
        <v>5.1002889183555918E-3</v>
      </c>
      <c r="AC90" s="68">
        <v>5.1380194015984773E-3</v>
      </c>
      <c r="AD90" s="68">
        <v>4.740102855748057E-3</v>
      </c>
      <c r="AE90" s="68">
        <v>5.0918621327956191E-3</v>
      </c>
      <c r="AF90" s="68">
        <v>9.1594902775601651E-3</v>
      </c>
      <c r="AG90" s="68">
        <v>6.5678326118491399E-3</v>
      </c>
      <c r="AH90" s="68">
        <v>7.2074139008118784E-3</v>
      </c>
      <c r="AI90" s="68">
        <v>5.6285579039678851E-3</v>
      </c>
      <c r="AJ90" s="68">
        <v>9.0978395444548596E-3</v>
      </c>
      <c r="AK90" s="68">
        <v>6.6074473534977621E-3</v>
      </c>
      <c r="AL90" s="68">
        <v>9.8735040967364626E-4</v>
      </c>
      <c r="AM90" s="68">
        <v>6.754472022351769E-3</v>
      </c>
      <c r="AN90" s="68">
        <v>1.0029348366641957</v>
      </c>
      <c r="AO90" s="68">
        <v>7.5013617411304172E-3</v>
      </c>
      <c r="AP90" s="68">
        <v>4.0616119201007193E-3</v>
      </c>
      <c r="AQ90" s="68">
        <v>7.9470444555377866E-3</v>
      </c>
      <c r="AR90" s="68">
        <v>0</v>
      </c>
    </row>
    <row r="91" spans="1:44" x14ac:dyDescent="0.15">
      <c r="A91" s="73">
        <v>8592</v>
      </c>
      <c r="B91" s="70" t="s">
        <v>62</v>
      </c>
      <c r="C91" s="68">
        <v>2.2260217015019219E-4</v>
      </c>
      <c r="D91" s="68">
        <v>3.1113179114325505E-4</v>
      </c>
      <c r="E91" s="68">
        <v>7.6675745970094093E-5</v>
      </c>
      <c r="F91" s="68">
        <v>2.5031739922093117E-3</v>
      </c>
      <c r="G91" s="68">
        <v>7.1132332332398947E-4</v>
      </c>
      <c r="H91" s="68">
        <v>5.6472130775822018E-4</v>
      </c>
      <c r="I91" s="68">
        <v>4.3895564152109925E-4</v>
      </c>
      <c r="J91" s="68">
        <v>3.568735429081567E-4</v>
      </c>
      <c r="K91" s="68">
        <v>5.4923637622007271E-4</v>
      </c>
      <c r="L91" s="68">
        <v>7.666837764171633E-4</v>
      </c>
      <c r="M91" s="68">
        <v>2.2563322302719354E-4</v>
      </c>
      <c r="N91" s="68">
        <v>4.8348496628322174E-4</v>
      </c>
      <c r="O91" s="68">
        <v>5.4284358169097283E-4</v>
      </c>
      <c r="P91" s="68">
        <v>1.0494286013001436E-3</v>
      </c>
      <c r="Q91" s="68">
        <v>6.4842862031798485E-4</v>
      </c>
      <c r="R91" s="68">
        <v>6.9131005171876305E-4</v>
      </c>
      <c r="S91" s="68">
        <v>4.900549113359226E-4</v>
      </c>
      <c r="T91" s="68">
        <v>5.3899885969423285E-4</v>
      </c>
      <c r="U91" s="68">
        <v>1.4869845742446878E-3</v>
      </c>
      <c r="V91" s="68">
        <v>1.7466584694036677E-3</v>
      </c>
      <c r="W91" s="68">
        <v>9.2764023471460461E-4</v>
      </c>
      <c r="X91" s="68">
        <v>8.3947899748598211E-4</v>
      </c>
      <c r="Y91" s="68">
        <v>7.1313015699427595E-4</v>
      </c>
      <c r="Z91" s="68">
        <v>8.0078648352519563E-4</v>
      </c>
      <c r="AA91" s="68">
        <v>8.9073706811959835E-4</v>
      </c>
      <c r="AB91" s="68">
        <v>5.2275688798500842E-4</v>
      </c>
      <c r="AC91" s="68">
        <v>5.695578528401152E-4</v>
      </c>
      <c r="AD91" s="68">
        <v>8.8516054320621651E-4</v>
      </c>
      <c r="AE91" s="68">
        <v>3.9120311719297095E-4</v>
      </c>
      <c r="AF91" s="68">
        <v>7.5678726452126392E-4</v>
      </c>
      <c r="AG91" s="68">
        <v>1.2419247278180898E-3</v>
      </c>
      <c r="AH91" s="68">
        <v>3.4090811461386554E-3</v>
      </c>
      <c r="AI91" s="68">
        <v>6.2565123274401326E-4</v>
      </c>
      <c r="AJ91" s="68">
        <v>1.2443306713009787E-3</v>
      </c>
      <c r="AK91" s="68">
        <v>3.5013774820960536E-3</v>
      </c>
      <c r="AL91" s="68">
        <v>1.6893845265467686E-4</v>
      </c>
      <c r="AM91" s="68">
        <v>6.7175119399302255E-3</v>
      </c>
      <c r="AN91" s="68">
        <v>1.2340155968251058E-3</v>
      </c>
      <c r="AO91" s="68">
        <v>1.0007490525484357</v>
      </c>
      <c r="AP91" s="68">
        <v>3.6557338131350682E-4</v>
      </c>
      <c r="AQ91" s="68">
        <v>3.0130859056620245E-3</v>
      </c>
      <c r="AR91" s="68">
        <v>0</v>
      </c>
    </row>
    <row r="92" spans="1:44" x14ac:dyDescent="0.15">
      <c r="A92" s="73">
        <v>8692</v>
      </c>
      <c r="B92" s="70" t="s">
        <v>61</v>
      </c>
      <c r="C92" s="68">
        <v>5.5698793894862015E-6</v>
      </c>
      <c r="D92" s="68">
        <v>7.9576117449597663E-6</v>
      </c>
      <c r="E92" s="68">
        <v>1.7981813959828646E-6</v>
      </c>
      <c r="F92" s="68">
        <v>2.3329646144559349E-5</v>
      </c>
      <c r="G92" s="68">
        <v>2.3598969523687126E-5</v>
      </c>
      <c r="H92" s="68">
        <v>1.9144835933785559E-5</v>
      </c>
      <c r="I92" s="68">
        <v>2.2071528850225943E-5</v>
      </c>
      <c r="J92" s="68">
        <v>1.884515562417802E-5</v>
      </c>
      <c r="K92" s="68">
        <v>1.9804229432104963E-5</v>
      </c>
      <c r="L92" s="68">
        <v>1.3532203517213217E-5</v>
      </c>
      <c r="M92" s="68">
        <v>7.0138320819712506E-6</v>
      </c>
      <c r="N92" s="68">
        <v>1.5144913913429504E-5</v>
      </c>
      <c r="O92" s="68">
        <v>1.4790677907875289E-5</v>
      </c>
      <c r="P92" s="68">
        <v>2.381966084613398E-5</v>
      </c>
      <c r="Q92" s="68">
        <v>2.6370892111933263E-5</v>
      </c>
      <c r="R92" s="68">
        <v>2.7123365808613748E-5</v>
      </c>
      <c r="S92" s="68">
        <v>1.8809166096717108E-5</v>
      </c>
      <c r="T92" s="68">
        <v>1.6664877914346057E-5</v>
      </c>
      <c r="U92" s="68">
        <v>1.0558434914877086E-5</v>
      </c>
      <c r="V92" s="68">
        <v>1.1140649816324076E-5</v>
      </c>
      <c r="W92" s="68">
        <v>1.2876886879635642E-5</v>
      </c>
      <c r="X92" s="68">
        <v>3.0496452656240531E-5</v>
      </c>
      <c r="Y92" s="68">
        <v>2.5281273586357617E-5</v>
      </c>
      <c r="Z92" s="68">
        <v>1.9945576007723953E-5</v>
      </c>
      <c r="AA92" s="68">
        <v>1.939728042521672E-5</v>
      </c>
      <c r="AB92" s="68">
        <v>1.7737944625445044E-5</v>
      </c>
      <c r="AC92" s="68">
        <v>1.7000995705192549E-5</v>
      </c>
      <c r="AD92" s="68">
        <v>1.716830587957166E-5</v>
      </c>
      <c r="AE92" s="68">
        <v>1.5941363774246581E-5</v>
      </c>
      <c r="AF92" s="68">
        <v>3.1677947864520565E-5</v>
      </c>
      <c r="AG92" s="68">
        <v>5.4376264140537977E-5</v>
      </c>
      <c r="AH92" s="68">
        <v>2.8175573658927612E-5</v>
      </c>
      <c r="AI92" s="68">
        <v>7.7260091515605507E-5</v>
      </c>
      <c r="AJ92" s="68">
        <v>3.8177838293861462E-5</v>
      </c>
      <c r="AK92" s="68">
        <v>2.7382575613312148E-5</v>
      </c>
      <c r="AL92" s="68">
        <v>6.8306734633662118E-6</v>
      </c>
      <c r="AM92" s="68">
        <v>3.2132995028447356E-5</v>
      </c>
      <c r="AN92" s="68">
        <v>6.0963244116860704E-5</v>
      </c>
      <c r="AO92" s="68">
        <v>5.9710919068207331E-5</v>
      </c>
      <c r="AP92" s="68">
        <v>1.0953904499520193</v>
      </c>
      <c r="AQ92" s="68">
        <v>6.868055876478043E-5</v>
      </c>
      <c r="AR92" s="68">
        <v>0</v>
      </c>
    </row>
    <row r="93" spans="1:44" x14ac:dyDescent="0.15">
      <c r="A93" s="76">
        <v>9000</v>
      </c>
      <c r="B93" s="65" t="s">
        <v>60</v>
      </c>
      <c r="C93" s="66">
        <v>1.1763040840532309E-3</v>
      </c>
      <c r="D93" s="66">
        <v>1.1454317945566144E-3</v>
      </c>
      <c r="E93" s="66">
        <v>5.522559615750522E-4</v>
      </c>
      <c r="F93" s="66">
        <v>5.0857855968320523E-3</v>
      </c>
      <c r="G93" s="66">
        <v>2.8159498765605818E-3</v>
      </c>
      <c r="H93" s="66">
        <v>2.1595252346098947E-3</v>
      </c>
      <c r="I93" s="66">
        <v>2.9373153644946482E-3</v>
      </c>
      <c r="J93" s="66">
        <v>2.973159390896059E-3</v>
      </c>
      <c r="K93" s="66">
        <v>2.929355361103632E-3</v>
      </c>
      <c r="L93" s="66">
        <v>2.0553271071862126E-3</v>
      </c>
      <c r="M93" s="66">
        <v>8.0745804619173722E-4</v>
      </c>
      <c r="N93" s="66">
        <v>2.3779172499403516E-3</v>
      </c>
      <c r="O93" s="66">
        <v>1.9193164809661956E-3</v>
      </c>
      <c r="P93" s="66">
        <v>2.2582710981266184E-3</v>
      </c>
      <c r="Q93" s="66">
        <v>2.4513287822164401E-3</v>
      </c>
      <c r="R93" s="66">
        <v>2.6802222335152851E-3</v>
      </c>
      <c r="S93" s="66">
        <v>2.7755654331844959E-3</v>
      </c>
      <c r="T93" s="66">
        <v>2.884424421822717E-3</v>
      </c>
      <c r="U93" s="66">
        <v>1.5616594271909215E-3</v>
      </c>
      <c r="V93" s="66">
        <v>2.0136592603101E-3</v>
      </c>
      <c r="W93" s="66">
        <v>3.0335384018759706E-3</v>
      </c>
      <c r="X93" s="66">
        <v>6.699123424339066E-3</v>
      </c>
      <c r="Y93" s="66">
        <v>4.5456815012981221E-3</v>
      </c>
      <c r="Z93" s="66">
        <v>3.2193884598675361E-3</v>
      </c>
      <c r="AA93" s="66">
        <v>2.6013663606572895E-3</v>
      </c>
      <c r="AB93" s="66">
        <v>3.2624814790509454E-3</v>
      </c>
      <c r="AC93" s="66">
        <v>2.1501636511211514E-3</v>
      </c>
      <c r="AD93" s="66">
        <v>3.8444175054441767E-3</v>
      </c>
      <c r="AE93" s="66">
        <v>8.8341771714362048E-4</v>
      </c>
      <c r="AF93" s="66">
        <v>2.455598458137349E-3</v>
      </c>
      <c r="AG93" s="66">
        <v>4.0325486713913249E-3</v>
      </c>
      <c r="AH93" s="66">
        <v>5.2500591302484922E-3</v>
      </c>
      <c r="AI93" s="66">
        <v>4.2968927203892093E-3</v>
      </c>
      <c r="AJ93" s="66">
        <v>2.2520196628752421E-2</v>
      </c>
      <c r="AK93" s="66">
        <v>5.5023933012809468E-3</v>
      </c>
      <c r="AL93" s="66">
        <v>5.3074439582381002E-4</v>
      </c>
      <c r="AM93" s="66">
        <v>5.5552995496477462E-3</v>
      </c>
      <c r="AN93" s="66">
        <v>2.7377194253377776E-3</v>
      </c>
      <c r="AO93" s="66">
        <v>6.0248434326431186E-3</v>
      </c>
      <c r="AP93" s="66">
        <v>1.0630205372112485E-2</v>
      </c>
      <c r="AQ93" s="66">
        <v>1.0167584107934671</v>
      </c>
      <c r="AR93" s="66">
        <v>0</v>
      </c>
    </row>
    <row r="94" spans="1:44" x14ac:dyDescent="0.15">
      <c r="A94" s="76">
        <v>9700</v>
      </c>
      <c r="B94" s="65" t="s">
        <v>59</v>
      </c>
      <c r="C94" s="66">
        <v>0</v>
      </c>
      <c r="D94" s="66">
        <v>0</v>
      </c>
      <c r="E94" s="66">
        <v>0</v>
      </c>
      <c r="F94" s="66">
        <v>0</v>
      </c>
      <c r="G94" s="66">
        <v>0</v>
      </c>
      <c r="H94" s="66">
        <v>0</v>
      </c>
      <c r="I94" s="66">
        <v>0</v>
      </c>
      <c r="J94" s="66">
        <v>0</v>
      </c>
      <c r="K94" s="66">
        <v>0</v>
      </c>
      <c r="L94" s="66">
        <v>0</v>
      </c>
      <c r="M94" s="66">
        <v>0</v>
      </c>
      <c r="N94" s="66">
        <v>0</v>
      </c>
      <c r="O94" s="66">
        <v>0</v>
      </c>
      <c r="P94" s="66">
        <v>0</v>
      </c>
      <c r="Q94" s="66">
        <v>0</v>
      </c>
      <c r="R94" s="66">
        <v>0</v>
      </c>
      <c r="S94" s="66">
        <v>0</v>
      </c>
      <c r="T94" s="66">
        <v>0</v>
      </c>
      <c r="U94" s="66">
        <v>0</v>
      </c>
      <c r="V94" s="66">
        <v>0</v>
      </c>
      <c r="W94" s="66">
        <v>0</v>
      </c>
      <c r="X94" s="66">
        <v>0</v>
      </c>
      <c r="Y94" s="66">
        <v>0</v>
      </c>
      <c r="Z94" s="66">
        <v>0</v>
      </c>
      <c r="AA94" s="66">
        <v>0</v>
      </c>
      <c r="AB94" s="66">
        <v>0</v>
      </c>
      <c r="AC94" s="66">
        <v>0</v>
      </c>
      <c r="AD94" s="66">
        <v>0</v>
      </c>
      <c r="AE94" s="66">
        <v>0</v>
      </c>
      <c r="AF94" s="66">
        <v>0</v>
      </c>
      <c r="AG94" s="66">
        <v>0</v>
      </c>
      <c r="AH94" s="66">
        <v>0</v>
      </c>
      <c r="AI94" s="66">
        <v>0</v>
      </c>
      <c r="AJ94" s="66">
        <v>0</v>
      </c>
      <c r="AK94" s="66">
        <v>0</v>
      </c>
      <c r="AL94" s="66">
        <v>0</v>
      </c>
      <c r="AM94" s="66">
        <v>0</v>
      </c>
      <c r="AN94" s="66">
        <v>0</v>
      </c>
      <c r="AO94" s="66">
        <v>0</v>
      </c>
      <c r="AP94" s="66">
        <v>0</v>
      </c>
      <c r="AQ94" s="66">
        <v>0</v>
      </c>
      <c r="AR94" s="66">
        <v>1</v>
      </c>
    </row>
    <row r="95" spans="1:44" x14ac:dyDescent="0.15">
      <c r="A95" s="78"/>
      <c r="B95" s="79"/>
      <c r="C95" s="79"/>
      <c r="D95" s="79"/>
      <c r="E95" s="79"/>
      <c r="F95" s="79"/>
      <c r="G95" s="79"/>
      <c r="H95" s="79"/>
      <c r="I95" s="79"/>
      <c r="J95" s="79"/>
      <c r="K95" s="79"/>
      <c r="L95" s="79"/>
      <c r="M95" s="79"/>
      <c r="N95" s="79"/>
      <c r="O95" s="79"/>
      <c r="P95" s="79"/>
      <c r="Q95" s="79"/>
      <c r="R95" s="79"/>
      <c r="S95" s="79"/>
      <c r="T95" s="79"/>
      <c r="U95" s="79"/>
      <c r="V95" s="79"/>
      <c r="W95" s="79"/>
      <c r="X95" s="79"/>
      <c r="Y95" s="79"/>
      <c r="Z95" s="79"/>
      <c r="AA95" s="79"/>
      <c r="AB95" s="79"/>
      <c r="AC95" s="79"/>
      <c r="AD95" s="79"/>
      <c r="AE95" s="79"/>
      <c r="AF95" s="79"/>
      <c r="AG95" s="79"/>
      <c r="AH95" s="79"/>
      <c r="AI95" s="79"/>
      <c r="AJ95" s="79"/>
      <c r="AK95" s="79"/>
      <c r="AL95" s="79"/>
      <c r="AM95" s="79"/>
      <c r="AN95" s="79"/>
      <c r="AO95" s="79"/>
      <c r="AP95" s="79"/>
      <c r="AQ95" s="79"/>
      <c r="AR95" s="79"/>
    </row>
    <row r="96" spans="1:44" x14ac:dyDescent="0.15">
      <c r="A96" s="55" t="s">
        <v>130</v>
      </c>
      <c r="B96" s="55"/>
      <c r="C96" s="55"/>
      <c r="D96" s="55"/>
      <c r="E96" s="55"/>
      <c r="F96" s="55"/>
      <c r="G96" s="55"/>
      <c r="H96" s="55"/>
      <c r="I96" s="55"/>
      <c r="J96" s="55"/>
      <c r="K96" s="55"/>
      <c r="L96" s="55"/>
      <c r="M96" s="55"/>
      <c r="N96" s="55"/>
      <c r="O96" s="55"/>
      <c r="P96" s="55"/>
      <c r="Q96" s="55"/>
      <c r="R96" s="55"/>
      <c r="S96" s="55"/>
      <c r="T96" s="55"/>
      <c r="U96" s="55"/>
      <c r="V96" s="55"/>
      <c r="W96" s="55"/>
      <c r="X96" s="55"/>
      <c r="Y96" s="55"/>
      <c r="Z96" s="55"/>
      <c r="AA96" s="55"/>
      <c r="AB96" s="55"/>
      <c r="AC96" s="55"/>
      <c r="AD96" s="55"/>
      <c r="AE96" s="55"/>
      <c r="AF96" s="55"/>
      <c r="AG96" s="55"/>
      <c r="AH96" s="55"/>
      <c r="AI96" s="55"/>
      <c r="AJ96" s="55"/>
      <c r="AK96" s="55"/>
      <c r="AL96" s="55"/>
      <c r="AM96" s="55"/>
      <c r="AN96" s="55"/>
      <c r="AO96" s="55"/>
      <c r="AP96" s="55"/>
      <c r="AQ96" s="55"/>
      <c r="AR96" s="55"/>
    </row>
  </sheetData>
  <mergeCells count="4">
    <mergeCell ref="A2:A3"/>
    <mergeCell ref="B2:B3"/>
    <mergeCell ref="A50:A51"/>
    <mergeCell ref="B50:B51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14</vt:i4>
      </vt:variant>
    </vt:vector>
  </HeadingPairs>
  <TitlesOfParts>
    <vt:vector size="14" baseType="lpstr">
      <vt:lpstr>VAB - Rgints</vt:lpstr>
      <vt:lpstr>Belo Horizonte</vt:lpstr>
      <vt:lpstr>Montes Claros</vt:lpstr>
      <vt:lpstr>Teófilo Otoni</vt:lpstr>
      <vt:lpstr>Governador Valadares</vt:lpstr>
      <vt:lpstr>Ipatinga</vt:lpstr>
      <vt:lpstr>Juiz de Fora</vt:lpstr>
      <vt:lpstr>Barbacena</vt:lpstr>
      <vt:lpstr>Varginha</vt:lpstr>
      <vt:lpstr>Pouso Alegre</vt:lpstr>
      <vt:lpstr>Uberaba</vt:lpstr>
      <vt:lpstr>Uberlândia</vt:lpstr>
      <vt:lpstr>Patos de Minas</vt:lpstr>
      <vt:lpstr>Divinópolis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Maria Aparecida</cp:lastModifiedBy>
  <dcterms:created xsi:type="dcterms:W3CDTF">2020-04-28T17:29:56Z</dcterms:created>
  <dcterms:modified xsi:type="dcterms:W3CDTF">2020-07-30T23:35:08Z</dcterms:modified>
</cp:coreProperties>
</file>